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410" windowWidth="16035" windowHeight="10695" tabRatio="757" activeTab="5"/>
  </bookViews>
  <sheets>
    <sheet name="Wochenübersicht" sheetId="79" r:id="rId1"/>
    <sheet name="Details 2019-05-13" sheetId="83" r:id="rId2"/>
    <sheet name="Details 2019-05-14" sheetId="84" r:id="rId3"/>
    <sheet name="Details 2019-05-15" sheetId="85" r:id="rId4"/>
    <sheet name="Details 2019-05-16" sheetId="86" r:id="rId5"/>
    <sheet name="Details 2019-05-17" sheetId="87"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2019-05-13'!$A$1:$F$263</definedName>
    <definedName name="_xlnm.Print_Area" localSheetId="2">'Details 2019-05-14'!$A$1:$F$263</definedName>
    <definedName name="_xlnm.Print_Area" localSheetId="3">'Details 2019-05-15'!$A$1:$F$263</definedName>
    <definedName name="_xlnm.Print_Area" localSheetId="4">'Details 2019-05-16'!$A$1:$F$263</definedName>
    <definedName name="_xlnm.Print_Area" localSheetId="5">'Details 2019-05-17'!$A$1:$F$263</definedName>
    <definedName name="_xlnm.Print_Area" localSheetId="0">Wochenübersicht!$A$1:$G$28</definedName>
    <definedName name="_xlnm.Print_Titles" localSheetId="1">'Details 2019-05-13'!$6:$7</definedName>
    <definedName name="_xlnm.Print_Titles" localSheetId="2">'Details 2019-05-14'!$6:$7</definedName>
    <definedName name="_xlnm.Print_Titles" localSheetId="3">'Details 2019-05-15'!$6:$7</definedName>
    <definedName name="_xlnm.Print_Titles" localSheetId="4">'Details 2019-05-16'!$6:$7</definedName>
    <definedName name="_xlnm.Print_Titles" localSheetId="5">'Details 2019-05-17'!$6:$7</definedName>
    <definedName name="_xlnm.Print_Titles" localSheetId="0">Wochenübersicht!$6:$7</definedName>
  </definedNames>
  <calcPr calcId="145621"/>
</workbook>
</file>

<file path=xl/sharedStrings.xml><?xml version="1.0" encoding="utf-8"?>
<sst xmlns="http://schemas.openxmlformats.org/spreadsheetml/2006/main" count="7471" uniqueCount="2017">
  <si>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</si>
  <si>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</si>
  <si>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</si>
  <si>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</si>
  <si>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</si>
  <si>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</si>
  <si>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</si>
  <si>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</si>
  <si>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</si>
  <si>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</si>
  <si>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</si>
  <si>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</si>
  <si>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</si>
  <si>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47.50000</t>
  </si>
  <si>
    <t>47.30000</t>
  </si>
  <si>
    <t>2019-05-13T07:03:48.403000Z</t>
  </si>
  <si>
    <t>2019-05-13T07:03:48.411000Z</t>
  </si>
  <si>
    <t>2019-05-13T07:03:48.423000Z</t>
  </si>
  <si>
    <t>2019-05-13T07:03:48.435000Z</t>
  </si>
  <si>
    <t>2019-05-13T07:03:48.472000Z</t>
  </si>
  <si>
    <t>2019-05-13T07:03:50.310000Z</t>
  </si>
  <si>
    <t>2019-05-13T07:03:51.516000Z</t>
  </si>
  <si>
    <t>2019-05-13T07:03:52.263000Z</t>
  </si>
  <si>
    <t>2019-05-13T07:04:13.637000Z</t>
  </si>
  <si>
    <t>2019-05-13T07:04:13.704000Z</t>
  </si>
  <si>
    <t>2019-05-13T07:04:13.717000Z</t>
  </si>
  <si>
    <t>2019-05-13T07:04:13.731000Z</t>
  </si>
  <si>
    <t>2019-05-13T07:04:13.745000Z</t>
  </si>
  <si>
    <t>2019-05-13T07:04:18.348000Z</t>
  </si>
  <si>
    <t>2019-05-13T07:04:18.413000Z</t>
  </si>
  <si>
    <t>2019-05-13T07:06:20.173000Z</t>
  </si>
  <si>
    <t>2019-05-13T07:06:20.245000Z</t>
  </si>
  <si>
    <t>2019-05-13T07:06:20.258000Z</t>
  </si>
  <si>
    <t>2019-05-13T07:06:26.954000Z</t>
  </si>
  <si>
    <t>2019-05-13T07:06:27.022000Z</t>
  </si>
  <si>
    <t>2019-05-13T07:06:27.034000Z</t>
  </si>
  <si>
    <t>2019-05-13T07:06:27.045000Z</t>
  </si>
  <si>
    <t>2019-05-13T07:06:27.860000Z</t>
  </si>
  <si>
    <t>2019-05-13T07:06:27.924000Z</t>
  </si>
  <si>
    <t>2019-05-13T07:06:30.115000Z</t>
  </si>
  <si>
    <t>2019-05-13T07:06:30.181000Z</t>
  </si>
  <si>
    <t>2019-05-13T07:06:32.284000Z</t>
  </si>
  <si>
    <t>2019-05-13T07:06:33.714000Z</t>
  </si>
  <si>
    <t>2019-05-13T07:20:45.082000Z</t>
  </si>
  <si>
    <t>47.15000</t>
  </si>
  <si>
    <t>2019-05-13T07:20:45.972000Z</t>
  </si>
  <si>
    <t>2019-05-13T07:20:46.042000Z</t>
  </si>
  <si>
    <t>2019-05-13T07:20:46.953000Z</t>
  </si>
  <si>
    <t>2019-05-13T07:20:48.084000Z</t>
  </si>
  <si>
    <t>2019-05-13T07:21:30.158000Z</t>
  </si>
  <si>
    <t>2019-05-13T07:29:28.863000Z</t>
  </si>
  <si>
    <t>47.01000</t>
  </si>
  <si>
    <t>2019-05-13T07:29:28.937000Z</t>
  </si>
  <si>
    <t>2019-05-13T07:29:28.950000Z</t>
  </si>
  <si>
    <t>2019-05-13T07:29:28.964000Z</t>
  </si>
  <si>
    <t>2019-05-13T07:29:28.976000Z</t>
  </si>
  <si>
    <t>2019-05-13T07:29:28.989000Z</t>
  </si>
  <si>
    <t>2019-05-13T07:29:29.002000Z</t>
  </si>
  <si>
    <t>2019-05-13T07:29:29.014000Z</t>
  </si>
  <si>
    <t>2019-05-13T07:29:29.026000Z</t>
  </si>
  <si>
    <t>2019-05-13T07:39:58.487000Z</t>
  </si>
  <si>
    <t>2019-05-13T07:40:01.816000Z</t>
  </si>
  <si>
    <t>2019-05-13T07:40:05.324000Z</t>
  </si>
  <si>
    <t>2019-05-13T07:40:05.391000Z</t>
  </si>
  <si>
    <t>2019-05-13T07:40:05.425000Z</t>
  </si>
  <si>
    <t>2019-05-13T07:40:15.197000Z</t>
  </si>
  <si>
    <t>2019-05-13T07:40:15.263000Z</t>
  </si>
  <si>
    <t>2019-05-13T07:40:15.276000Z</t>
  </si>
  <si>
    <t>2019-05-13T07:40:15.292000Z</t>
  </si>
  <si>
    <t>2019-05-13T07:40:15.302000Z</t>
  </si>
  <si>
    <t>2019-05-13T07:47:34.809000Z</t>
  </si>
  <si>
    <t>46.86000</t>
  </si>
  <si>
    <t>2019-05-13T07:47:34.822000Z</t>
  </si>
  <si>
    <t>2019-05-13T07:47:34.835000Z</t>
  </si>
  <si>
    <t>2019-05-13T07:47:34.849000Z</t>
  </si>
  <si>
    <t>2019-05-13T07:47:34.893000Z</t>
  </si>
  <si>
    <t>2019-05-13T07:47:34.898000Z</t>
  </si>
  <si>
    <t>2019-05-13T07:47:34.906000Z</t>
  </si>
  <si>
    <t>2019-05-13T07:47:35.969000Z</t>
  </si>
  <si>
    <t>2019-05-13T07:47:39.741000Z</t>
  </si>
  <si>
    <t>2019-05-13T07:47:39.805000Z</t>
  </si>
  <si>
    <t>2019-05-13T07:47:39.818000Z</t>
  </si>
  <si>
    <t>2019-05-13T07:47:39.841000Z</t>
  </si>
  <si>
    <t>2019-05-13T07:47:40.795000Z</t>
  </si>
  <si>
    <t>2019-05-13T07:47:40.860000Z</t>
  </si>
  <si>
    <t>2019-05-13T07:47:40.873000Z</t>
  </si>
  <si>
    <t>2019-05-13T07:47:41.741000Z</t>
  </si>
  <si>
    <t>2019-05-13T07:59:44.490000Z</t>
  </si>
  <si>
    <t>46.76000</t>
  </si>
  <si>
    <t>2019-05-13T07:59:44.502000Z</t>
  </si>
  <si>
    <t>2019-05-13T07:59:44.525000Z</t>
  </si>
  <si>
    <t>2019-05-13T07:59:44.538000Z</t>
  </si>
  <si>
    <t>2019-05-13T08:06:49.192000Z</t>
  </si>
  <si>
    <t>2019-05-13T08:06:49.257000Z</t>
  </si>
  <si>
    <t>2019-05-13T08:09:58.009000Z</t>
  </si>
  <si>
    <t>2019-05-13T08:09:58.080000Z</t>
  </si>
  <si>
    <t>2019-05-13T08:09:58.092000Z</t>
  </si>
  <si>
    <t>2019-05-13T08:10:06.877000Z</t>
  </si>
  <si>
    <t>2019-05-13T08:10:06.943000Z</t>
  </si>
  <si>
    <t>2019-05-13T08:18:10.839000Z</t>
  </si>
  <si>
    <t>46.65000</t>
  </si>
  <si>
    <t>2019-05-13T08:18:10.851000Z</t>
  </si>
  <si>
    <t>2019-05-13T08:19:30.360000Z</t>
  </si>
  <si>
    <t>2019-05-13T08:19:30.427000Z</t>
  </si>
  <si>
    <t>2019-05-13T08:19:30.439000Z</t>
  </si>
  <si>
    <t>2019-05-13T08:19:30.452000Z</t>
  </si>
  <si>
    <t>2019-05-13T08:19:30.465000Z</t>
  </si>
  <si>
    <t>2019-05-13T08:19:30.478000Z</t>
  </si>
  <si>
    <t>2019-05-13T08:19:30.489000Z</t>
  </si>
  <si>
    <t>2019-05-13T08:40:47.585000Z</t>
  </si>
  <si>
    <t>46.81000</t>
  </si>
  <si>
    <t>2019-05-13T08:41:18.746000Z</t>
  </si>
  <si>
    <t>2019-05-13T08:41:18.830000Z</t>
  </si>
  <si>
    <t>2019-05-13T08:41:18.846000Z</t>
  </si>
  <si>
    <t>2019-05-13T08:41:18.863000Z</t>
  </si>
  <si>
    <t>2019-05-13T08:41:18.879000Z</t>
  </si>
  <si>
    <t>2019-05-13T08:41:18.894000Z</t>
  </si>
  <si>
    <t>2019-05-13T08:41:18.908000Z</t>
  </si>
  <si>
    <t>2019-05-13T08:41:18.923000Z</t>
  </si>
  <si>
    <t>2019-05-13T08:41:18.937000Z</t>
  </si>
  <si>
    <t>2019-05-13T08:41:18.952000Z</t>
  </si>
  <si>
    <t>2019-05-13T08:41:18.966000Z</t>
  </si>
  <si>
    <t>2019-05-13T08:46:18.825000Z</t>
  </si>
  <si>
    <t>46.71000</t>
  </si>
  <si>
    <t>2019-05-13T08:46:18.890000Z</t>
  </si>
  <si>
    <t>2019-05-13T08:46:18.905000Z</t>
  </si>
  <si>
    <t>2019-05-13T08:46:18.919000Z</t>
  </si>
  <si>
    <t>2019-05-13T08:46:21.312000Z</t>
  </si>
  <si>
    <t>2019-05-13T08:46:21.375000Z</t>
  </si>
  <si>
    <t>2019-05-13T08:46:22.895000Z</t>
  </si>
  <si>
    <t>2019-05-13T08:46:39.219000Z</t>
  </si>
  <si>
    <t>2019-05-13T08:46:39.282000Z</t>
  </si>
  <si>
    <t>2019-05-13T08:47:06.919000Z</t>
  </si>
  <si>
    <t>2019-05-13T08:47:06.981000Z</t>
  </si>
  <si>
    <t>2019-05-13T09:01:02.993000Z</t>
  </si>
  <si>
    <t>46.62000</t>
  </si>
  <si>
    <t>2019-05-13T09:16:13.575000Z</t>
  </si>
  <si>
    <t>46.68000</t>
  </si>
  <si>
    <t>2019-05-13T09:16:13.588000Z</t>
  </si>
  <si>
    <t>46.69000</t>
  </si>
  <si>
    <t>2019-05-13T09:16:13.600000Z</t>
  </si>
  <si>
    <t>2019-05-13T09:16:13.613000Z</t>
  </si>
  <si>
    <t>2019-05-13T09:17:46.502000Z</t>
  </si>
  <si>
    <t>2019-05-13T09:17:46.569000Z</t>
  </si>
  <si>
    <t>2019-05-13T09:17:46.582000Z</t>
  </si>
  <si>
    <t>2019-05-13T09:17:46.598000Z</t>
  </si>
  <si>
    <t>2019-05-13T09:17:46.611000Z</t>
  </si>
  <si>
    <t>2019-05-13T09:17:46.625000Z</t>
  </si>
  <si>
    <t>2019-05-13T09:23:07.657000Z</t>
  </si>
  <si>
    <t>46.55000</t>
  </si>
  <si>
    <t>2019-05-13T09:23:07.690000Z</t>
  </si>
  <si>
    <t>2019-05-13T09:28:01.796000Z</t>
  </si>
  <si>
    <t>2019-05-13T09:28:01.869000Z</t>
  </si>
  <si>
    <t>2019-05-13T09:28:01.883000Z</t>
  </si>
  <si>
    <t>2019-05-13T09:28:01.896000Z</t>
  </si>
  <si>
    <t>2019-05-13T09:28:01.910000Z</t>
  </si>
  <si>
    <t>2019-05-13T09:49:33.228000Z</t>
  </si>
  <si>
    <t>2019-05-13T09:50:04.625000Z</t>
  </si>
  <si>
    <t>2019-05-13T09:50:19.183000Z</t>
  </si>
  <si>
    <t>2019-05-13T09:50:19.259000Z</t>
  </si>
  <si>
    <t>2019-05-13T09:50:19.275000Z</t>
  </si>
  <si>
    <t>2019-05-13T09:50:19.289000Z</t>
  </si>
  <si>
    <t>2019-05-13T09:50:19.378000Z</t>
  </si>
  <si>
    <t>2019-05-13T09:50:19.393000Z</t>
  </si>
  <si>
    <t>2019-05-13T09:50:19.758000Z</t>
  </si>
  <si>
    <t>2019-05-13T09:50:33.336000Z</t>
  </si>
  <si>
    <t>2019-05-13T10:14:16.152000Z</t>
  </si>
  <si>
    <t>46.61000</t>
  </si>
  <si>
    <t>2019-05-13T10:14:16.165000Z</t>
  </si>
  <si>
    <t>2019-05-13T10:14:16.176000Z</t>
  </si>
  <si>
    <t>2019-05-13T10:14:16.188000Z</t>
  </si>
  <si>
    <t>2019-05-13T10:16:06.068000Z</t>
  </si>
  <si>
    <t>2019-05-13T10:16:39.551000Z</t>
  </si>
  <si>
    <t>2019-05-13T10:17:23.010000Z</t>
  </si>
  <si>
    <t>2019-05-13T10:17:34.416000Z</t>
  </si>
  <si>
    <t>2019-05-13T10:17:34.481000Z</t>
  </si>
  <si>
    <t>2019-05-13T10:17:41.010000Z</t>
  </si>
  <si>
    <t>2019-05-13T10:17:45.523000Z</t>
  </si>
  <si>
    <t>2019-05-13T10:17:45.592000Z</t>
  </si>
  <si>
    <t>2019-05-13T10:17:49.419000Z</t>
  </si>
  <si>
    <t>2019-05-13T10:17:51.949000Z</t>
  </si>
  <si>
    <t>2019-05-13T10:17:52.015000Z</t>
  </si>
  <si>
    <t>2019-05-13T10:17:52.028000Z</t>
  </si>
  <si>
    <t>2019-05-13T10:17:54.175000Z</t>
  </si>
  <si>
    <t>2019-05-13T10:17:54.241000Z</t>
  </si>
  <si>
    <t>2019-05-13T10:28:08.642000Z</t>
  </si>
  <si>
    <t>46.56000</t>
  </si>
  <si>
    <t>2019-05-13T10:31:15.935000Z</t>
  </si>
  <si>
    <t>2019-05-13T10:32:05.130000Z</t>
  </si>
  <si>
    <t>2019-05-13T10:32:05.230000Z</t>
  </si>
  <si>
    <t>2019-05-13T10:32:24.672000Z</t>
  </si>
  <si>
    <t>2019-05-13T10:32:36.112000Z</t>
  </si>
  <si>
    <t>2019-05-13T10:32:36.181000Z</t>
  </si>
  <si>
    <t>2019-05-13T10:33:18.317000Z</t>
  </si>
  <si>
    <t>2019-05-13T10:33:24.505000Z</t>
  </si>
  <si>
    <t>2019-05-13T10:33:25.692000Z</t>
  </si>
  <si>
    <t>2019-05-13T10:33:39.471000Z</t>
  </si>
  <si>
    <t>2019-05-13T10:34:15.481000Z</t>
  </si>
  <si>
    <t>2019-05-13T10:34:34.570000Z</t>
  </si>
  <si>
    <t>2019-05-13T10:34:47.532000Z</t>
  </si>
  <si>
    <t>2019-05-13T10:35:00.750000Z</t>
  </si>
  <si>
    <t>2019-05-13T10:38:37.053000Z</t>
  </si>
  <si>
    <t>2019-05-13T10:38:37.115000Z</t>
  </si>
  <si>
    <t>2019-05-13T10:38:37.127000Z</t>
  </si>
  <si>
    <t>2019-05-13T10:39:40.142000Z</t>
  </si>
  <si>
    <t>2019-05-13T10:39:44.505000Z</t>
  </si>
  <si>
    <t>2019-05-13T10:39:44.573000Z</t>
  </si>
  <si>
    <t>2019-05-13T10:39:44.585000Z</t>
  </si>
  <si>
    <t>2019-05-13T10:40:31.135000Z</t>
  </si>
  <si>
    <t>2019-05-13T10:40:31.209000Z</t>
  </si>
  <si>
    <t>2019-05-13T10:40:31.222000Z</t>
  </si>
  <si>
    <t>2019-05-13T10:40:31.236000Z</t>
  </si>
  <si>
    <t>2019-05-13T10:40:31.249000Z</t>
  </si>
  <si>
    <t>2019-05-13T10:50:25.087000Z</t>
  </si>
  <si>
    <t>46.53000</t>
  </si>
  <si>
    <t>2019-05-13T10:51:23.347000Z</t>
  </si>
  <si>
    <t>2019-05-13T10:51:23.411000Z</t>
  </si>
  <si>
    <t>2019-05-13T10:52:57.002000Z</t>
  </si>
  <si>
    <t>2019-05-13T10:52:57.035000Z</t>
  </si>
  <si>
    <t>2019-05-13T10:54:34.947000Z</t>
  </si>
  <si>
    <t>2019-05-13T10:56:57.867000Z</t>
  </si>
  <si>
    <t>2019-05-13T10:59:52.980000Z</t>
  </si>
  <si>
    <t>2019-05-13T11:02:01.177000Z</t>
  </si>
  <si>
    <t>46.51000</t>
  </si>
  <si>
    <t>2019-05-13T11:03:00.130000Z</t>
  </si>
  <si>
    <t>46.50000</t>
  </si>
  <si>
    <t>2019-05-13T11:08:22.954000Z</t>
  </si>
  <si>
    <t>2019-05-13T11:08:28.151000Z</t>
  </si>
  <si>
    <t>2019-05-13T11:09:20.661000Z</t>
  </si>
  <si>
    <t>2019-05-13T11:09:23.149000Z</t>
  </si>
  <si>
    <t>2019-05-13T11:09:24.114000Z</t>
  </si>
  <si>
    <t>2019-05-13T11:09:42.341000Z</t>
  </si>
  <si>
    <t>2019-05-13T11:10:26.291000Z</t>
  </si>
  <si>
    <t>2019-05-13T11:12:05.512000Z</t>
  </si>
  <si>
    <t>2019-05-13T11:12:05.574000Z</t>
  </si>
  <si>
    <t>2019-05-13T11:13:29.355000Z</t>
  </si>
  <si>
    <t>2019-05-13T11:13:29.420000Z</t>
  </si>
  <si>
    <t>2019-05-13T11:13:29.431000Z</t>
  </si>
  <si>
    <t>2019-05-13T11:14:08.506000Z</t>
  </si>
  <si>
    <t>2019-05-13T11:16:57.627000Z</t>
  </si>
  <si>
    <t>2019-05-13T11:16:57.690000Z</t>
  </si>
  <si>
    <t>2019-05-13T11:16:57.702000Z</t>
  </si>
  <si>
    <t>2019-05-13T11:48:23.698000Z</t>
  </si>
  <si>
    <t>46.42000</t>
  </si>
  <si>
    <t>2019-05-13T11:48:23.763000Z</t>
  </si>
  <si>
    <t>2019-05-13T11:48:30.869000Z</t>
  </si>
  <si>
    <t>2019-05-13T11:48:30.973000Z</t>
  </si>
  <si>
    <t>2019-05-13T11:48:51.589000Z</t>
  </si>
  <si>
    <t>46.44000</t>
  </si>
  <si>
    <t>2019-05-13T11:48:57.707000Z</t>
  </si>
  <si>
    <t>2019-05-13T11:48:57.782000Z</t>
  </si>
  <si>
    <t>2019-05-13T11:48:57.795000Z</t>
  </si>
  <si>
    <t>2019-05-13T11:48:57.807000Z</t>
  </si>
  <si>
    <t>2019-05-13T11:48:57.820000Z</t>
  </si>
  <si>
    <t>2019-05-13T11:48:57.832000Z</t>
  </si>
  <si>
    <t>2019-05-13T11:48:57.866000Z</t>
  </si>
  <si>
    <t>2019-05-13T11:48:57.872000Z</t>
  </si>
  <si>
    <t>2019-05-13T11:52:08.198000Z</t>
  </si>
  <si>
    <t>2019-05-13T11:52:08.210000Z</t>
  </si>
  <si>
    <t>2019-05-13T11:52:08.222000Z</t>
  </si>
  <si>
    <t>2019-05-13T11:52:15.918000Z</t>
  </si>
  <si>
    <t>2019-05-13T11:52:15.978000Z</t>
  </si>
  <si>
    <t>2019-05-13T11:59:09.799000Z</t>
  </si>
  <si>
    <t>2019-05-13T11:59:09.832000Z</t>
  </si>
  <si>
    <t>2019-05-13T11:59:10.125000Z</t>
  </si>
  <si>
    <t>2019-05-13T11:59:10.139000Z</t>
  </si>
  <si>
    <t>2019-05-13T11:59:34.816000Z</t>
  </si>
  <si>
    <t>2019-05-13T12:03:30.956000Z</t>
  </si>
  <si>
    <t>46.45000</t>
  </si>
  <si>
    <t>2019-05-13T12:03:31.045000Z</t>
  </si>
  <si>
    <t>2019-05-13T12:06:43.557000Z</t>
  </si>
  <si>
    <t>2019-05-13T12:06:43.634000Z</t>
  </si>
  <si>
    <t>2019-05-13T12:06:43.649000Z</t>
  </si>
  <si>
    <t>2019-05-13T12:06:43.664000Z</t>
  </si>
  <si>
    <t>2019-05-13T12:06:43.675000Z</t>
  </si>
  <si>
    <t>2019-05-13T12:07:44.763000Z</t>
  </si>
  <si>
    <t>2019-05-13T12:07:45.765000Z</t>
  </si>
  <si>
    <t>46.33000</t>
  </si>
  <si>
    <t>2019-05-13T12:09:58.890000Z</t>
  </si>
  <si>
    <t>2019-05-13T12:23:16.993000Z</t>
  </si>
  <si>
    <t>46.27000</t>
  </si>
  <si>
    <t>2019-05-13T12:23:17.066000Z</t>
  </si>
  <si>
    <t>2019-05-13T12:23:17.079000Z</t>
  </si>
  <si>
    <t>2019-05-13T12:23:27.423000Z</t>
  </si>
  <si>
    <t>2019-05-13T12:23:27.487000Z</t>
  </si>
  <si>
    <t>2019-05-13T12:23:28.868000Z</t>
  </si>
  <si>
    <t>2019-05-13T12:23:29.009000Z</t>
  </si>
  <si>
    <t>2019-05-13T12:23:29.021000Z</t>
  </si>
  <si>
    <t>2019-05-13T12:23:29.044000Z</t>
  </si>
  <si>
    <t>2019-05-13T12:23:30.292000Z</t>
  </si>
  <si>
    <t>2019-05-13T12:37:51.001000Z</t>
  </si>
  <si>
    <t>46.12000</t>
  </si>
  <si>
    <t>2019-05-13T12:38:44.434000Z</t>
  </si>
  <si>
    <t>2019-05-13T12:38:44.501000Z</t>
  </si>
  <si>
    <t>2019-05-13T12:38:44.514000Z</t>
  </si>
  <si>
    <t>2019-05-13T12:38:44.536000Z</t>
  </si>
  <si>
    <t>2019-05-13T12:39:12.160000Z</t>
  </si>
  <si>
    <t>2019-05-13T12:39:12.232000Z</t>
  </si>
  <si>
    <t>2019-05-13T12:39:12.245000Z</t>
  </si>
  <si>
    <t>2019-05-13T12:39:12.260000Z</t>
  </si>
  <si>
    <t>2019-05-13T12:39:12.273000Z</t>
  </si>
  <si>
    <t>2019-05-13T12:39:12.285000Z</t>
  </si>
  <si>
    <t>2019-05-13T12:39:12.296000Z</t>
  </si>
  <si>
    <t>2019-05-13T12:39:14.119000Z</t>
  </si>
  <si>
    <t>2019-05-13T12:42:42.321000Z</t>
  </si>
  <si>
    <t>46.01000</t>
  </si>
  <si>
    <t>2019-05-13T12:42:52.326000Z</t>
  </si>
  <si>
    <t>2019-05-13T12:50:05.819000Z</t>
  </si>
  <si>
    <t>46.04000</t>
  </si>
  <si>
    <t>2019-05-13T12:51:05.521000Z</t>
  </si>
  <si>
    <t>2019-05-13T12:51:05.585000Z</t>
  </si>
  <si>
    <t>2019-05-13T12:51:05.598000Z</t>
  </si>
  <si>
    <t>2019-05-13T12:51:05.619000Z</t>
  </si>
  <si>
    <t>2019-05-13T12:51:30.427000Z</t>
  </si>
  <si>
    <t>2019-05-13T12:51:32.072000Z</t>
  </si>
  <si>
    <t>2019-05-13T12:51:32.137000Z</t>
  </si>
  <si>
    <t>2019-05-13T12:54:00.166000Z</t>
  </si>
  <si>
    <t>45.93000</t>
  </si>
  <si>
    <t>2019-05-13T12:54:00.235000Z</t>
  </si>
  <si>
    <t>2019-05-13T12:54:00.251000Z</t>
  </si>
  <si>
    <t>2019-05-13T12:54:00.270000Z</t>
  </si>
  <si>
    <t>2019-05-13T12:54:00.286000Z</t>
  </si>
  <si>
    <t>2019-05-13T12:54:00.302000Z</t>
  </si>
  <si>
    <t>2019-05-13T12:54:26.682000Z</t>
  </si>
  <si>
    <t>2019-05-13T12:54:35.956000Z</t>
  </si>
  <si>
    <t>2019-05-13T13:08:37.486000Z</t>
  </si>
  <si>
    <t>45.91000</t>
  </si>
  <si>
    <t>2019-05-13T13:08:59.646000Z</t>
  </si>
  <si>
    <t>2019-05-13T13:09:26.960000Z</t>
  </si>
  <si>
    <t>2019-05-13T13:09:27.025000Z</t>
  </si>
  <si>
    <t>2019-05-13T13:09:27.061000Z</t>
  </si>
  <si>
    <t>2019-05-13T13:09:27.073000Z</t>
  </si>
  <si>
    <t>2019-05-13T13:09:27.522000Z</t>
  </si>
  <si>
    <t>2019-05-13T13:09:42.227000Z</t>
  </si>
  <si>
    <t>2019-05-13T13:10:01.020000Z</t>
  </si>
  <si>
    <t>2019-05-13T13:10:07.438000Z</t>
  </si>
  <si>
    <t>2019-05-13T13:10:12.629000Z</t>
  </si>
  <si>
    <t>2019-05-13T13:10:12.698000Z</t>
  </si>
  <si>
    <t>2019-05-13T13:10:12.711000Z</t>
  </si>
  <si>
    <t>2019-05-13T13:10:12.723000Z</t>
  </si>
  <si>
    <t>2019-05-13T13:10:12.736000Z</t>
  </si>
  <si>
    <t>2019-05-13T13:10:12.748000Z</t>
  </si>
  <si>
    <t>2019-05-13T13:44:49.586000Z</t>
  </si>
  <si>
    <t>46.02000</t>
  </si>
  <si>
    <t>2019-05-13T13:44:49.651000Z</t>
  </si>
  <si>
    <t>2019-05-13T13:44:49.664000Z</t>
  </si>
  <si>
    <t>2019-05-13T13:45:13.544000Z</t>
  </si>
  <si>
    <t>2019-05-13T13:45:46.640000Z</t>
  </si>
  <si>
    <t>2019-05-13T13:45:46.711000Z</t>
  </si>
  <si>
    <t>2019-05-13T13:45:46.727000Z</t>
  </si>
  <si>
    <t>2019-05-13T13:45:46.741000Z</t>
  </si>
  <si>
    <t>2019-05-13T13:45:46.755000Z</t>
  </si>
  <si>
    <t>2019-05-13T13:47:00.567000Z</t>
  </si>
  <si>
    <t>2019-05-13T13:47:00.630000Z</t>
  </si>
  <si>
    <t>2019-05-13T13:47:40.269000Z</t>
  </si>
  <si>
    <t>2019-05-13T13:47:40.612000Z</t>
  </si>
  <si>
    <t>2019-05-13T13:47:40.626000Z</t>
  </si>
  <si>
    <t>2019-05-13T13:47:40.640000Z</t>
  </si>
  <si>
    <t>2019-05-13T13:47:41.358000Z</t>
  </si>
  <si>
    <t>2019-05-13T13:47:41.424000Z</t>
  </si>
  <si>
    <t>2019-05-13T13:47:41.437000Z</t>
  </si>
  <si>
    <t>2019-05-13T13:47:44.147000Z</t>
  </si>
  <si>
    <t>2019-05-13T13:47:44.222000Z</t>
  </si>
  <si>
    <t>2019-05-13T13:47:44.234000Z</t>
  </si>
  <si>
    <t>2019-05-13T13:50:09.144000Z</t>
  </si>
  <si>
    <t>2019-05-13T13:50:11.141000Z</t>
  </si>
  <si>
    <t>2019-05-13T13:50:11.219000Z</t>
  </si>
  <si>
    <t>2019-05-13T13:50:11.233000Z</t>
  </si>
  <si>
    <t>2019-05-13T13:50:11.246000Z</t>
  </si>
  <si>
    <t>2019-05-13T13:50:11.260000Z</t>
  </si>
  <si>
    <t>2019-05-13T13:50:16.303000Z</t>
  </si>
  <si>
    <t>2019-05-13T13:50:16.367000Z</t>
  </si>
  <si>
    <t>2019-05-13T13:50:17.020000Z</t>
  </si>
  <si>
    <t>2019-05-13T13:50:27.033000Z</t>
  </si>
  <si>
    <t>2019-05-13T13:50:28.376000Z</t>
  </si>
  <si>
    <t>2019-05-13T13:50:34.565000Z</t>
  </si>
  <si>
    <t>2019-05-13T13:50:39.171000Z</t>
  </si>
  <si>
    <t>2019-05-13T13:50:39.250000Z</t>
  </si>
  <si>
    <t>2019-05-13T13:52:33.322000Z</t>
  </si>
  <si>
    <t>2019-05-13T13:52:33.385000Z</t>
  </si>
  <si>
    <t>2019-05-13T13:52:33.399000Z</t>
  </si>
  <si>
    <t>2019-05-13T13:53:08.637000Z</t>
  </si>
  <si>
    <t>45.97000</t>
  </si>
  <si>
    <t>2019-05-13T13:53:08.703000Z</t>
  </si>
  <si>
    <t>2019-05-13T13:53:08.717000Z</t>
  </si>
  <si>
    <t>2019-05-13T13:53:28.302000Z</t>
  </si>
  <si>
    <t>2019-05-13T13:53:28.374000Z</t>
  </si>
  <si>
    <t>2019-05-13T13:53:28.386000Z</t>
  </si>
  <si>
    <t>2019-05-13T13:53:28.407000Z</t>
  </si>
  <si>
    <t>2019-05-13T13:53:29.222000Z</t>
  </si>
  <si>
    <t>2019-05-13T13:58:10.414000Z</t>
  </si>
  <si>
    <t>2019-05-13T13:58:10.477000Z</t>
  </si>
  <si>
    <t>2019-05-13T13:58:10.707000Z</t>
  </si>
  <si>
    <t>2019-05-13T13:58:10.821000Z</t>
  </si>
  <si>
    <t>2019-05-13T13:58:11.369000Z</t>
  </si>
  <si>
    <t>2019-05-13T13:58:11.930000Z</t>
  </si>
  <si>
    <t>2019-05-13T13:58:12.012000Z</t>
  </si>
  <si>
    <t>2019-05-13T13:58:12.047000Z</t>
  </si>
  <si>
    <t>2019-05-13T13:58:14.023000Z</t>
  </si>
  <si>
    <t>2019-05-13T13:58:43.044000Z</t>
  </si>
  <si>
    <t>2019-05-13T13:58:43.107000Z</t>
  </si>
  <si>
    <t>2019-05-13T14:00:24.344000Z</t>
  </si>
  <si>
    <t>46.06000</t>
  </si>
  <si>
    <t>2019-05-13T14:00:24.417000Z</t>
  </si>
  <si>
    <t>2019-05-13T14:00:24.430000Z</t>
  </si>
  <si>
    <t>2019-05-13T14:00:37.033000Z</t>
  </si>
  <si>
    <t>2019-05-13T14:00:43.620000Z</t>
  </si>
  <si>
    <t>2019-05-13T14:00:43.678000Z</t>
  </si>
  <si>
    <t>2019-05-13T14:01:07.873000Z</t>
  </si>
  <si>
    <t>2019-05-13T14:01:08.058000Z</t>
  </si>
  <si>
    <t>2019-05-13T14:01:08.074000Z</t>
  </si>
  <si>
    <t>2019-05-13T14:01:08.090000Z</t>
  </si>
  <si>
    <t>2019-05-13T14:01:08.121000Z</t>
  </si>
  <si>
    <t>2019-05-13T14:01:09.415000Z</t>
  </si>
  <si>
    <t>2019-05-13T14:01:09.478000Z</t>
  </si>
  <si>
    <t>2019-05-13T14:01:10.313000Z</t>
  </si>
  <si>
    <t>2019-05-14T07:13:33.730000Z</t>
  </si>
  <si>
    <t>46.80000</t>
  </si>
  <si>
    <t>2019-05-14T07:13:33.794000Z</t>
  </si>
  <si>
    <t>2019-05-14T07:13:36.336000Z</t>
  </si>
  <si>
    <t>2019-05-14T07:13:36.404000Z</t>
  </si>
  <si>
    <t>2019-05-14T07:13:36.420000Z</t>
  </si>
  <si>
    <t>2019-05-14T07:13:36.435000Z</t>
  </si>
  <si>
    <t>2019-05-14T07:13:36.450000Z</t>
  </si>
  <si>
    <t>2019-05-14T07:13:36.466000Z</t>
  </si>
  <si>
    <t>2019-05-14T07:13:36.489000Z</t>
  </si>
  <si>
    <t>2019-05-14T07:13:36.497000Z</t>
  </si>
  <si>
    <t>2019-05-14T07:13:36.513000Z</t>
  </si>
  <si>
    <t>2019-05-14T07:13:36.529000Z</t>
  </si>
  <si>
    <t>2019-05-14T07:13:36.544000Z</t>
  </si>
  <si>
    <t>2019-05-14T07:13:36.560000Z</t>
  </si>
  <si>
    <t>2019-05-14T07:13:36.575000Z</t>
  </si>
  <si>
    <t>2019-05-14T07:13:36.588000Z</t>
  </si>
  <si>
    <t>2019-05-14T07:13:36.602000Z</t>
  </si>
  <si>
    <t>2019-05-14T07:14:28.415000Z</t>
  </si>
  <si>
    <t>2019-05-14T07:14:28.487000Z</t>
  </si>
  <si>
    <t>2019-05-14T07:15:27.034000Z</t>
  </si>
  <si>
    <t>2019-05-14T07:15:27.104000Z</t>
  </si>
  <si>
    <t>2019-05-14T07:15:27.118000Z</t>
  </si>
  <si>
    <t>2019-05-14T07:15:27.133000Z</t>
  </si>
  <si>
    <t>2019-05-14T07:15:27.147000Z</t>
  </si>
  <si>
    <t>2019-05-14T07:15:27.161000Z</t>
  </si>
  <si>
    <t>2019-05-14T07:15:27.178000Z</t>
  </si>
  <si>
    <t>2019-05-14T07:15:27.191000Z</t>
  </si>
  <si>
    <t>2019-05-14T07:20:09.193000Z</t>
  </si>
  <si>
    <t>2019-05-14T07:20:09.270000Z</t>
  </si>
  <si>
    <t>2019-05-14T07:20:11.712000Z</t>
  </si>
  <si>
    <t>2019-05-14T07:20:11.776000Z</t>
  </si>
  <si>
    <t>2019-05-14T07:20:11.790000Z</t>
  </si>
  <si>
    <t>2019-05-14T07:20:41.171000Z</t>
  </si>
  <si>
    <t>2019-05-14T07:20:41.236000Z</t>
  </si>
  <si>
    <t>2019-05-14T07:20:41.250000Z</t>
  </si>
  <si>
    <t>2019-05-14T07:20:41.905000Z</t>
  </si>
  <si>
    <t>2019-05-14T07:20:42.375000Z</t>
  </si>
  <si>
    <t>2019-05-14T07:20:42.484000Z</t>
  </si>
  <si>
    <t>2019-05-14T07:33:33.319000Z</t>
  </si>
  <si>
    <t>46.52000</t>
  </si>
  <si>
    <t>2019-05-14T07:33:33.385000Z</t>
  </si>
  <si>
    <t>2019-05-14T07:33:33.397000Z</t>
  </si>
  <si>
    <t>2019-05-14T07:33:33.425000Z</t>
  </si>
  <si>
    <t>2019-05-14T07:46:37.227000Z</t>
  </si>
  <si>
    <t>46.36000</t>
  </si>
  <si>
    <t>2019-05-14T07:46:37.286000Z</t>
  </si>
  <si>
    <t>2019-05-14T07:47:00.266000Z</t>
  </si>
  <si>
    <t>2019-05-14T07:47:00.550000Z</t>
  </si>
  <si>
    <t>2019-05-14T07:47:00.565000Z</t>
  </si>
  <si>
    <t>2019-05-14T07:47:00.580000Z</t>
  </si>
  <si>
    <t>2019-05-14T07:47:00.596000Z</t>
  </si>
  <si>
    <t>2019-05-14T07:47:00.613000Z</t>
  </si>
  <si>
    <t>2019-05-14T07:47:00.628000Z</t>
  </si>
  <si>
    <t>2019-05-14T07:47:00.658000Z</t>
  </si>
  <si>
    <t>2019-05-14T07:47:00.675000Z</t>
  </si>
  <si>
    <t>2019-05-14T07:47:00.691000Z</t>
  </si>
  <si>
    <t>2019-05-14T07:47:00.883000Z</t>
  </si>
  <si>
    <t>2019-05-14T08:02:49.138000Z</t>
  </si>
  <si>
    <t>46.21000</t>
  </si>
  <si>
    <t>2019-05-14T08:02:49.213000Z</t>
  </si>
  <si>
    <t>2019-05-14T08:02:49.228000Z</t>
  </si>
  <si>
    <t>2019-05-14T08:02:49.242000Z</t>
  </si>
  <si>
    <t>2019-05-14T08:02:49.256000Z</t>
  </si>
  <si>
    <t>2019-05-14T08:02:49.269000Z</t>
  </si>
  <si>
    <t>2019-05-14T08:02:53.388000Z</t>
  </si>
  <si>
    <t>2019-05-14T08:02:57.640000Z</t>
  </si>
  <si>
    <t>2019-05-14T08:03:26.373000Z</t>
  </si>
  <si>
    <t>2019-05-14T08:03:26.437000Z</t>
  </si>
  <si>
    <t>2019-05-14T08:03:26.450000Z</t>
  </si>
  <si>
    <t>2019-05-14T08:13:24.824000Z</t>
  </si>
  <si>
    <t>2019-05-14T08:13:26.401000Z</t>
  </si>
  <si>
    <t>2019-05-14T08:13:26.468000Z</t>
  </si>
  <si>
    <t>2019-05-14T08:21:56.524000Z</t>
  </si>
  <si>
    <t>2019-05-14T08:24:05.677000Z</t>
  </si>
  <si>
    <t>2019-05-14T08:24:15.412000Z</t>
  </si>
  <si>
    <t>2019-05-14T08:27:04.375000Z</t>
  </si>
  <si>
    <t>2019-05-14T08:30:25.564000Z</t>
  </si>
  <si>
    <t>2019-05-14T08:30:25.579000Z</t>
  </si>
  <si>
    <t>2019-05-14T08:30:25.594000Z</t>
  </si>
  <si>
    <t>2019-05-14T08:30:44.462000Z</t>
  </si>
  <si>
    <t>45.95000</t>
  </si>
  <si>
    <t>2019-05-14T08:30:44.476000Z</t>
  </si>
  <si>
    <t>2019-05-14T08:30:44.488000Z</t>
  </si>
  <si>
    <t>2019-05-14T08:30:44.501000Z</t>
  </si>
  <si>
    <t>2019-05-14T08:30:46.440000Z</t>
  </si>
  <si>
    <t>2019-05-14T08:30:46.504000Z</t>
  </si>
  <si>
    <t>2019-05-14T08:30:46.545000Z</t>
  </si>
  <si>
    <t>2019-05-14T08:30:46.560000Z</t>
  </si>
  <si>
    <t>2019-05-14T08:31:01.515000Z</t>
  </si>
  <si>
    <t>2019-05-14T08:31:01.586000Z</t>
  </si>
  <si>
    <t>2019-05-14T08:31:01.601000Z</t>
  </si>
  <si>
    <t>2019-05-14T08:38:39.879000Z</t>
  </si>
  <si>
    <t>2019-05-14T08:38:39.955000Z</t>
  </si>
  <si>
    <t>2019-05-14T08:38:39.968000Z</t>
  </si>
  <si>
    <t>2019-05-14T08:38:39.983000Z</t>
  </si>
  <si>
    <t>2019-05-14T08:38:39.996000Z</t>
  </si>
  <si>
    <t>2019-05-14T08:38:40.009000Z</t>
  </si>
  <si>
    <t>2019-05-14T08:38:40.022000Z</t>
  </si>
  <si>
    <t>2019-05-14T08:55:27.849000Z</t>
  </si>
  <si>
    <t>2019-05-14T08:55:31.362000Z</t>
  </si>
  <si>
    <t>2019-05-14T08:55:54.503000Z</t>
  </si>
  <si>
    <t>2019-05-14T08:55:54.569000Z</t>
  </si>
  <si>
    <t>2019-05-14T08:55:54.581000Z</t>
  </si>
  <si>
    <t>2019-05-14T09:00:44.573000Z</t>
  </si>
  <si>
    <t>2019-05-14T09:10:05.100000Z</t>
  </si>
  <si>
    <t>2019-05-14T09:15:31.480000Z</t>
  </si>
  <si>
    <t>45.96000</t>
  </si>
  <si>
    <t>2019-05-14T09:16:37.610000Z</t>
  </si>
  <si>
    <t>45.99000</t>
  </si>
  <si>
    <t>2019-05-14T09:16:37.624000Z</t>
  </si>
  <si>
    <t>2019-05-14T09:16:37.637000Z</t>
  </si>
  <si>
    <t>2019-05-14T09:16:37.651000Z</t>
  </si>
  <si>
    <t>2019-05-14T09:16:47.356000Z</t>
  </si>
  <si>
    <t>2019-05-14T09:17:12.245000Z</t>
  </si>
  <si>
    <t>2019-05-14T09:21:16.190000Z</t>
  </si>
  <si>
    <t>46.08000</t>
  </si>
  <si>
    <t>2019-05-14T09:21:16.343000Z</t>
  </si>
  <si>
    <t>2019-05-14T09:21:16.910000Z</t>
  </si>
  <si>
    <t>2019-05-14T09:21:16.976000Z</t>
  </si>
  <si>
    <t>2019-05-14T09:21:16.992000Z</t>
  </si>
  <si>
    <t>2019-05-14T09:21:17.106000Z</t>
  </si>
  <si>
    <t>2019-05-14T09:21:18.228000Z</t>
  </si>
  <si>
    <t>2019-05-14T09:21:18.615000Z</t>
  </si>
  <si>
    <t>2019-05-14T09:21:18.629000Z</t>
  </si>
  <si>
    <t>2019-05-14T09:21:18.641000Z</t>
  </si>
  <si>
    <t>2019-05-14T09:21:18.672000Z</t>
  </si>
  <si>
    <t>2019-05-14T09:31:16.143000Z</t>
  </si>
  <si>
    <t>2019-05-14T09:31:21.072000Z</t>
  </si>
  <si>
    <t>2019-05-14T09:31:21.143000Z</t>
  </si>
  <si>
    <t>2019-05-14T09:31:21.158000Z</t>
  </si>
  <si>
    <t>2019-05-14T09:31:21.176000Z</t>
  </si>
  <si>
    <t>2019-05-14T09:31:21.192000Z</t>
  </si>
  <si>
    <t>2019-05-14T09:31:21.206000Z</t>
  </si>
  <si>
    <t>2019-05-14T09:31:25.792000Z</t>
  </si>
  <si>
    <t>2019-05-14T09:31:25.859000Z</t>
  </si>
  <si>
    <t>2019-05-14T09:31:25.872000Z</t>
  </si>
  <si>
    <t>2019-05-14T09:31:47.077000Z</t>
  </si>
  <si>
    <t>46.05000</t>
  </si>
  <si>
    <t>2019-05-14T10:04:34.045000Z</t>
  </si>
  <si>
    <t>46.14000</t>
  </si>
  <si>
    <t>2019-05-14T10:04:34.057000Z</t>
  </si>
  <si>
    <t>2019-05-14T10:04:34.071000Z</t>
  </si>
  <si>
    <t>2019-05-14T10:04:34.084000Z</t>
  </si>
  <si>
    <t>2019-05-14T10:04:34.119000Z</t>
  </si>
  <si>
    <t>2019-05-14T10:04:34.148000Z</t>
  </si>
  <si>
    <t>2019-05-14T10:04:34.161000Z</t>
  </si>
  <si>
    <t>2019-05-14T10:04:34.407000Z</t>
  </si>
  <si>
    <t>2019-05-14T10:05:18.098000Z</t>
  </si>
  <si>
    <t>2019-05-14T10:05:19.973000Z</t>
  </si>
  <si>
    <t>2019-05-14T10:05:20.070000Z</t>
  </si>
  <si>
    <t>2019-05-14T10:05:28.958000Z</t>
  </si>
  <si>
    <t>2019-05-14T10:05:29.024000Z</t>
  </si>
  <si>
    <t>2019-05-14T10:05:29.038000Z</t>
  </si>
  <si>
    <t>2019-05-14T10:05:29.050000Z</t>
  </si>
  <si>
    <t>2019-05-14T10:05:29.064000Z</t>
  </si>
  <si>
    <t>2019-05-14T10:05:29.525000Z</t>
  </si>
  <si>
    <t>2019-05-14T10:05:29.648000Z</t>
  </si>
  <si>
    <t>2019-05-14T10:05:29.661000Z</t>
  </si>
  <si>
    <t>2019-05-14T10:05:29.673000Z</t>
  </si>
  <si>
    <t>2019-05-14T10:05:29.684000Z</t>
  </si>
  <si>
    <t>2019-05-14T10:06:16.492000Z</t>
  </si>
  <si>
    <t>2019-05-14T10:06:24.055000Z</t>
  </si>
  <si>
    <t>2019-05-14T10:06:24.119000Z</t>
  </si>
  <si>
    <t>2019-05-14T10:06:24.132000Z</t>
  </si>
  <si>
    <t>2019-05-14T10:06:24.453000Z</t>
  </si>
  <si>
    <t>2019-05-14T10:06:25.731000Z</t>
  </si>
  <si>
    <t>2019-05-14T10:06:25.799000Z</t>
  </si>
  <si>
    <t>2019-05-14T10:06:25.812000Z</t>
  </si>
  <si>
    <t>2019-05-14T10:06:25.825000Z</t>
  </si>
  <si>
    <t>2019-05-14T10:06:25.837000Z</t>
  </si>
  <si>
    <t>2019-05-14T10:06:25.848000Z</t>
  </si>
  <si>
    <t>2019-05-14T10:33:19.881000Z</t>
  </si>
  <si>
    <t>46.00000</t>
  </si>
  <si>
    <t>2019-05-14T10:33:19.991000Z</t>
  </si>
  <si>
    <t>2019-05-14T10:33:20.081000Z</t>
  </si>
  <si>
    <t>2019-05-14T10:33:20.094000Z</t>
  </si>
  <si>
    <t>2019-05-14T10:33:20.169000Z</t>
  </si>
  <si>
    <t>2019-05-14T10:33:21.768000Z</t>
  </si>
  <si>
    <t>2019-05-14T10:33:21.834000Z</t>
  </si>
  <si>
    <t>2019-05-14T10:33:21.845000Z</t>
  </si>
  <si>
    <t>2019-05-14T10:33:21.873000Z</t>
  </si>
  <si>
    <t>2019-05-14T10:33:22.521000Z</t>
  </si>
  <si>
    <t>2019-05-14T10:33:22.585000Z</t>
  </si>
  <si>
    <t>2019-05-14T10:33:23.596000Z</t>
  </si>
  <si>
    <t>2019-05-14T10:33:23.666000Z</t>
  </si>
  <si>
    <t>2019-05-14T10:33:23.680000Z</t>
  </si>
  <si>
    <t>2019-05-14T10:33:23.724000Z</t>
  </si>
  <si>
    <t>2019-05-14T10:33:25.138000Z</t>
  </si>
  <si>
    <t>2019-05-14T10:33:44.249000Z</t>
  </si>
  <si>
    <t>45.92000</t>
  </si>
  <si>
    <t>2019-05-14T10:54:57.127000Z</t>
  </si>
  <si>
    <t>2019-05-14T10:54:57.190000Z</t>
  </si>
  <si>
    <t>2019-05-14T10:54:57.201000Z</t>
  </si>
  <si>
    <t>2019-05-14T10:54:57.213000Z</t>
  </si>
  <si>
    <t>2019-05-14T10:54:57.229000Z</t>
  </si>
  <si>
    <t>2019-05-14T10:55:01.124000Z</t>
  </si>
  <si>
    <t>2019-05-14T10:55:01.192000Z</t>
  </si>
  <si>
    <t>2019-05-14T10:55:01.206000Z</t>
  </si>
  <si>
    <t>2019-05-14T10:55:01.219000Z</t>
  </si>
  <si>
    <t>2019-05-14T10:55:01.233000Z</t>
  </si>
  <si>
    <t>2019-05-14T10:55:01.247000Z</t>
  </si>
  <si>
    <t>2019-05-14T10:55:01.260000Z</t>
  </si>
  <si>
    <t>2019-05-14T10:57:51.778000Z</t>
  </si>
  <si>
    <t>45.81000</t>
  </si>
  <si>
    <t>2019-05-14T10:57:51.842000Z</t>
  </si>
  <si>
    <t>2019-05-14T10:58:06.127000Z</t>
  </si>
  <si>
    <t>2019-05-14T10:58:06.192000Z</t>
  </si>
  <si>
    <t>2019-05-14T10:58:06.205000Z</t>
  </si>
  <si>
    <t>2019-05-14T10:59:38.598000Z</t>
  </si>
  <si>
    <t>2019-05-14T10:59:38.662000Z</t>
  </si>
  <si>
    <t>2019-05-14T10:59:40.228000Z</t>
  </si>
  <si>
    <t>2019-05-14T11:18:55.170000Z</t>
  </si>
  <si>
    <t>2019-05-14T11:18:56.847000Z</t>
  </si>
  <si>
    <t>2019-05-14T11:18:56.917000Z</t>
  </si>
  <si>
    <t>2019-05-14T11:18:56.931000Z</t>
  </si>
  <si>
    <t>2019-05-14T11:18:56.944000Z</t>
  </si>
  <si>
    <t>2019-05-14T11:18:56.958000Z</t>
  </si>
  <si>
    <t>2019-05-14T11:18:56.970000Z</t>
  </si>
  <si>
    <t>2019-05-14T11:18:56.982000Z</t>
  </si>
  <si>
    <t>2019-05-14T11:18:57.200000Z</t>
  </si>
  <si>
    <t>2019-05-14T11:22:09.869000Z</t>
  </si>
  <si>
    <t>2019-05-14T11:24:12.879000Z</t>
  </si>
  <si>
    <t>2019-05-14T11:24:12.949000Z</t>
  </si>
  <si>
    <t>2019-05-14T11:24:12.963000Z</t>
  </si>
  <si>
    <t>2019-05-14T11:33:21.106000Z</t>
  </si>
  <si>
    <t>45.75000</t>
  </si>
  <si>
    <t>2019-05-14T11:34:01.571000Z</t>
  </si>
  <si>
    <t>45.80000</t>
  </si>
  <si>
    <t>2019-05-14T11:34:01.609000Z</t>
  </si>
  <si>
    <t>2019-05-14T11:35:45.215000Z</t>
  </si>
  <si>
    <t>2019-05-14T11:35:45.285000Z</t>
  </si>
  <si>
    <t>2019-05-14T11:35:45.299000Z</t>
  </si>
  <si>
    <t>2019-05-14T11:35:45.313000Z</t>
  </si>
  <si>
    <t>2019-05-14T11:35:45.326000Z</t>
  </si>
  <si>
    <t>2019-05-14T11:35:45.337000Z</t>
  </si>
  <si>
    <t>2019-05-14T11:35:45.349000Z</t>
  </si>
  <si>
    <t>2019-05-14T11:35:45.361000Z</t>
  </si>
  <si>
    <t>2019-05-14T11:35:45.372000Z</t>
  </si>
  <si>
    <t>2019-05-14T11:35:46.925000Z</t>
  </si>
  <si>
    <t>2019-05-14T11:35:47.318000Z</t>
  </si>
  <si>
    <t>2019-05-14T11:52:11.483000Z</t>
  </si>
  <si>
    <t>45.65000</t>
  </si>
  <si>
    <t>2019-05-14T11:52:11.494000Z</t>
  </si>
  <si>
    <t>2019-05-14T11:53:55.694000Z</t>
  </si>
  <si>
    <t>2019-05-14T11:53:55.760000Z</t>
  </si>
  <si>
    <t>2019-05-14T11:53:55.772000Z</t>
  </si>
  <si>
    <t>2019-05-14T11:55:02.854000Z</t>
  </si>
  <si>
    <t>2019-05-14T11:55:02.930000Z</t>
  </si>
  <si>
    <t>2019-05-14T11:55:02.942000Z</t>
  </si>
  <si>
    <t>2019-05-14T11:55:02.954000Z</t>
  </si>
  <si>
    <t>2019-05-14T11:58:07.414000Z</t>
  </si>
  <si>
    <t>45.62000</t>
  </si>
  <si>
    <t>2019-05-14T11:58:07.504000Z</t>
  </si>
  <si>
    <t>2019-05-14T12:02:23.066000Z</t>
  </si>
  <si>
    <t>2019-05-14T12:02:23.139000Z</t>
  </si>
  <si>
    <t>2019-05-14T12:02:23.153000Z</t>
  </si>
  <si>
    <t>2019-05-14T12:02:23.167000Z</t>
  </si>
  <si>
    <t>2019-05-14T12:02:23.571000Z</t>
  </si>
  <si>
    <t>2019-05-14T12:02:23.681000Z</t>
  </si>
  <si>
    <t>2019-05-14T12:02:23.694000Z</t>
  </si>
  <si>
    <t>2019-05-14T12:02:23.722000Z</t>
  </si>
  <si>
    <t>2019-05-14T12:02:41.609000Z</t>
  </si>
  <si>
    <t>2019-05-14T12:04:28.749000Z</t>
  </si>
  <si>
    <t>45.60000</t>
  </si>
  <si>
    <t>2019-05-14T12:04:28.937000Z</t>
  </si>
  <si>
    <t>2019-05-14T12:04:30.085000Z</t>
  </si>
  <si>
    <t>2019-05-14T12:04:30.161000Z</t>
  </si>
  <si>
    <t>2019-05-14T12:04:30.175000Z</t>
  </si>
  <si>
    <t>2019-05-14T12:04:33.066000Z</t>
  </si>
  <si>
    <t>2019-05-14T12:04:41.313000Z</t>
  </si>
  <si>
    <t>2019-05-14T12:04:41.379000Z</t>
  </si>
  <si>
    <t>2019-05-14T12:04:41.392000Z</t>
  </si>
  <si>
    <t>2019-05-14T12:08:51.647000Z</t>
  </si>
  <si>
    <t>2019-05-14T12:08:51.714000Z</t>
  </si>
  <si>
    <t>2019-05-14T12:08:51.725000Z</t>
  </si>
  <si>
    <t>2019-05-14T12:13:59.949000Z</t>
  </si>
  <si>
    <t>45.52000</t>
  </si>
  <si>
    <t>2019-05-14T12:14:00.019000Z</t>
  </si>
  <si>
    <t>2019-05-14T12:22:07.110000Z</t>
  </si>
  <si>
    <t>45.38000</t>
  </si>
  <si>
    <t>2019-05-14T12:22:07.150000Z</t>
  </si>
  <si>
    <t>2019-05-14T12:35:59.062000Z</t>
  </si>
  <si>
    <t>45.30000</t>
  </si>
  <si>
    <t>2019-05-14T12:35:59.125000Z</t>
  </si>
  <si>
    <t>2019-05-14T12:35:59.139000Z</t>
  </si>
  <si>
    <t>2019-05-14T12:35:59.152000Z</t>
  </si>
  <si>
    <t>2019-05-14T12:40:33.402000Z</t>
  </si>
  <si>
    <t>45.21000</t>
  </si>
  <si>
    <t>2019-05-14T12:49:34.851000Z</t>
  </si>
  <si>
    <t>2019-05-14T12:49:34.912000Z</t>
  </si>
  <si>
    <t>2019-05-14T12:49:34.926000Z</t>
  </si>
  <si>
    <t>2019-05-14T12:49:34.941000Z</t>
  </si>
  <si>
    <t>2019-05-14T12:49:34.955000Z</t>
  </si>
  <si>
    <t>2019-05-14T12:49:34.970000Z</t>
  </si>
  <si>
    <t>2019-05-14T12:49:34.983000Z</t>
  </si>
  <si>
    <t>2019-05-14T12:49:34.996000Z</t>
  </si>
  <si>
    <t>2019-05-14T12:49:35.006000Z</t>
  </si>
  <si>
    <t>2019-05-14T12:49:37.425000Z</t>
  </si>
  <si>
    <t>2019-05-14T12:49:37.490000Z</t>
  </si>
  <si>
    <t>2019-05-14T12:56:45.692000Z</t>
  </si>
  <si>
    <t>45.12000</t>
  </si>
  <si>
    <t>2019-05-14T12:56:45.875000Z</t>
  </si>
  <si>
    <t>2019-05-14T12:56:46.473000Z</t>
  </si>
  <si>
    <t>2019-05-14T12:56:46.521000Z</t>
  </si>
  <si>
    <t>2019-05-14T12:56:46.532000Z</t>
  </si>
  <si>
    <t>2019-05-14T12:56:47.076000Z</t>
  </si>
  <si>
    <t>2019-05-14T12:56:47.142000Z</t>
  </si>
  <si>
    <t>2019-05-14T12:56:47.154000Z</t>
  </si>
  <si>
    <t>2019-05-14T12:57:50.998000Z</t>
  </si>
  <si>
    <t>45.05000</t>
  </si>
  <si>
    <t>2019-05-14T12:57:51.074000Z</t>
  </si>
  <si>
    <t>2019-05-14T12:58:17.864000Z</t>
  </si>
  <si>
    <t>2019-05-14T12:58:17.929000Z</t>
  </si>
  <si>
    <t>2019-05-14T12:58:44.449000Z</t>
  </si>
  <si>
    <t>2019-05-14T12:58:44.651000Z</t>
  </si>
  <si>
    <t>44.99000</t>
  </si>
  <si>
    <t>2019-05-14T12:58:44.920000Z</t>
  </si>
  <si>
    <t>2019-05-14T12:58:45.205000Z</t>
  </si>
  <si>
    <t>2019-05-14T12:58:45.216000Z</t>
  </si>
  <si>
    <t>2019-05-14T12:58:45.227000Z</t>
  </si>
  <si>
    <t>2019-05-14T12:58:45.374000Z</t>
  </si>
  <si>
    <t>2019-05-14T12:58:45.440000Z</t>
  </si>
  <si>
    <t>2019-05-14T12:58:45.454000Z</t>
  </si>
  <si>
    <t>2019-05-14T12:58:45.466000Z</t>
  </si>
  <si>
    <t>2019-05-14T12:58:45.478000Z</t>
  </si>
  <si>
    <t>2019-05-14T12:58:45.491000Z</t>
  </si>
  <si>
    <t>2019-05-14T12:58:45.502000Z</t>
  </si>
  <si>
    <t>2019-05-14T12:58:45.588000Z</t>
  </si>
  <si>
    <t>2019-05-14T12:58:45.600000Z</t>
  </si>
  <si>
    <t>2019-05-14T12:58:45.613000Z</t>
  </si>
  <si>
    <t>2019-05-14T12:58:46.737000Z</t>
  </si>
  <si>
    <t>2019-05-14T12:58:46.802000Z</t>
  </si>
  <si>
    <t>2019-05-14T12:58:46.814000Z</t>
  </si>
  <si>
    <t>2019-05-14T12:58:46.842000Z</t>
  </si>
  <si>
    <t>2019-05-14T12:58:46.932000Z</t>
  </si>
  <si>
    <t>2019-05-14T12:58:46.947000Z</t>
  </si>
  <si>
    <t>2019-05-14T12:58:46.962000Z</t>
  </si>
  <si>
    <t>2019-05-14T12:58:46.977000Z</t>
  </si>
  <si>
    <t>2019-05-14T12:58:46.990000Z</t>
  </si>
  <si>
    <t>2019-05-14T12:58:47.002000Z</t>
  </si>
  <si>
    <t>2019-05-14T12:58:47.134000Z</t>
  </si>
  <si>
    <t>2019-05-14T12:58:47.147000Z</t>
  </si>
  <si>
    <t>2019-05-14T12:58:47.290000Z</t>
  </si>
  <si>
    <t>2019-05-14T12:58:47.355000Z</t>
  </si>
  <si>
    <t>2019-05-14T12:58:47.686000Z</t>
  </si>
  <si>
    <t>2019-05-14T12:58:48.190000Z</t>
  </si>
  <si>
    <t>2019-05-14T12:58:48.248000Z</t>
  </si>
  <si>
    <t>2019-05-14T12:58:48.261000Z</t>
  </si>
  <si>
    <t>2019-05-14T12:58:48.272000Z</t>
  </si>
  <si>
    <t>2019-05-14T12:58:49.150000Z</t>
  </si>
  <si>
    <t>2019-05-14T13:17:08.590000Z</t>
  </si>
  <si>
    <t>2019-05-14T13:17:10.634000Z</t>
  </si>
  <si>
    <t>2019-05-14T13:17:11.034000Z</t>
  </si>
  <si>
    <t>2019-05-14T13:17:11.427000Z</t>
  </si>
  <si>
    <t>2019-05-14T13:17:12.346000Z</t>
  </si>
  <si>
    <t>2019-05-14T13:17:17.861000Z</t>
  </si>
  <si>
    <t>2019-05-14T13:17:19.262000Z</t>
  </si>
  <si>
    <t>2019-05-14T13:17:19.328000Z</t>
  </si>
  <si>
    <t>2019-05-14T13:17:19.563000Z</t>
  </si>
  <si>
    <t>2019-05-14T13:17:25.602000Z</t>
  </si>
  <si>
    <t>2019-05-14T13:17:25.673000Z</t>
  </si>
  <si>
    <t>2019-05-14T13:17:25.687000Z</t>
  </si>
  <si>
    <t>2019-05-14T13:17:25.700000Z</t>
  </si>
  <si>
    <t>2019-05-14T13:17:25.712000Z</t>
  </si>
  <si>
    <t>2019-05-14T13:17:25.724000Z</t>
  </si>
  <si>
    <t>2019-05-14T13:17:26.930000Z</t>
  </si>
  <si>
    <t>2019-05-14T13:17:27.031000Z</t>
  </si>
  <si>
    <t>2019-05-14T13:17:27.367000Z</t>
  </si>
  <si>
    <t>2019-05-14T13:17:27.433000Z</t>
  </si>
  <si>
    <t>2019-05-14T13:17:30.424000Z</t>
  </si>
  <si>
    <t>2019-05-14T13:23:14.973000Z</t>
  </si>
  <si>
    <t>2019-05-14T13:23:15.036000Z</t>
  </si>
  <si>
    <t>2019-05-14T13:23:15.049000Z</t>
  </si>
  <si>
    <t>2019-05-14T13:23:16.011000Z</t>
  </si>
  <si>
    <t>2019-05-14T13:23:16.080000Z</t>
  </si>
  <si>
    <t>2019-05-14T13:23:16.094000Z</t>
  </si>
  <si>
    <t>2019-05-14T13:23:16.107000Z</t>
  </si>
  <si>
    <t>2019-05-14T13:23:16.121000Z</t>
  </si>
  <si>
    <t>2019-05-14T13:23:17.987000Z</t>
  </si>
  <si>
    <t>44.96000</t>
  </si>
  <si>
    <t>2019-05-14T13:23:18.054000Z</t>
  </si>
  <si>
    <t>2019-05-14T13:36:53.337000Z</t>
  </si>
  <si>
    <t>2019-05-14T13:36:53.398000Z</t>
  </si>
  <si>
    <t>2019-05-14T13:36:56.608000Z</t>
  </si>
  <si>
    <t>2019-05-14T13:36:56.682000Z</t>
  </si>
  <si>
    <t>2019-05-14T13:36:56.696000Z</t>
  </si>
  <si>
    <t>2019-05-14T13:37:00.061000Z</t>
  </si>
  <si>
    <t>2019-05-14T13:37:00.126000Z</t>
  </si>
  <si>
    <t>2019-05-14T13:37:00.140000Z</t>
  </si>
  <si>
    <t>2019-05-14T13:37:19.451000Z</t>
  </si>
  <si>
    <t>2019-05-14T13:37:19.513000Z</t>
  </si>
  <si>
    <t>2019-05-14T13:37:19.526000Z</t>
  </si>
  <si>
    <t>2019-05-14T13:39:28.958000Z</t>
  </si>
  <si>
    <t>2019-05-14T13:39:47.532000Z</t>
  </si>
  <si>
    <t>2019-05-14T13:39:47.598000Z</t>
  </si>
  <si>
    <t>2019-05-14T13:39:47.611000Z</t>
  </si>
  <si>
    <t>2019-05-14T13:39:47.637000Z</t>
  </si>
  <si>
    <t>2019-05-14T13:40:00.031000Z</t>
  </si>
  <si>
    <t>2019-05-14T13:40:00.110000Z</t>
  </si>
  <si>
    <t>2019-05-14T13:40:00.126000Z</t>
  </si>
  <si>
    <t>2019-05-14T13:40:00.142000Z</t>
  </si>
  <si>
    <t>2019-05-14T13:40:00.157000Z</t>
  </si>
  <si>
    <t>2019-05-14T13:40:00.171000Z</t>
  </si>
  <si>
    <t>2019-05-14T13:40:04.822000Z</t>
  </si>
  <si>
    <t>2019-05-14T13:49:40.487000Z</t>
  </si>
  <si>
    <t>2019-05-14T13:49:40.549000Z</t>
  </si>
  <si>
    <t>2019-05-14T13:49:40.566000Z</t>
  </si>
  <si>
    <t>2019-05-14T13:49:40.581000Z</t>
  </si>
  <si>
    <t>2019-05-14T13:49:40.595000Z</t>
  </si>
  <si>
    <t>2019-05-14T13:49:40.610000Z</t>
  </si>
  <si>
    <t>2019-05-14T13:49:40.625000Z</t>
  </si>
  <si>
    <t>2019-05-14T13:49:46.206000Z</t>
  </si>
  <si>
    <t>2019-05-14T13:49:46.270000Z</t>
  </si>
  <si>
    <t>2019-05-14T13:49:46.283000Z</t>
  </si>
  <si>
    <t>2019-05-14T13:49:48.125000Z</t>
  </si>
  <si>
    <t>2019-05-14T13:49:53.805000Z</t>
  </si>
  <si>
    <t>2019-05-14T13:49:56.266000Z</t>
  </si>
  <si>
    <t>2019-05-14T13:50:08.766000Z</t>
  </si>
  <si>
    <t>2019-05-14T13:50:27.180000Z</t>
  </si>
  <si>
    <t>2019-05-14T13:50:27.251000Z</t>
  </si>
  <si>
    <t>2019-05-14T13:50:27.264000Z</t>
  </si>
  <si>
    <t>2019-05-14T13:50:33.988000Z</t>
  </si>
  <si>
    <t>2019-05-14T13:50:40.291000Z</t>
  </si>
  <si>
    <t>2019-05-14T13:50:40.357000Z</t>
  </si>
  <si>
    <t>2019-05-14T13:50:42.446000Z</t>
  </si>
  <si>
    <t>2019-05-14T13:50:42.510000Z</t>
  </si>
  <si>
    <t>2019-05-14T13:50:50.115000Z</t>
  </si>
  <si>
    <t>2019-05-14T13:51:03.516000Z</t>
  </si>
  <si>
    <t>2019-05-14T13:51:03.579000Z</t>
  </si>
  <si>
    <t>2019-05-14T13:51:07.733000Z</t>
  </si>
  <si>
    <t>2019-05-14T13:51:07.823000Z</t>
  </si>
  <si>
    <t>2019-05-14T13:51:07.834000Z</t>
  </si>
  <si>
    <t>2019-05-14T13:51:07.859000Z</t>
  </si>
  <si>
    <t>2019-05-14T13:51:24.302000Z</t>
  </si>
  <si>
    <t>44.91000</t>
  </si>
  <si>
    <t>2019-05-14T13:51:53.004000Z</t>
  </si>
  <si>
    <t>2019-05-14T13:53:47.079000Z</t>
  </si>
  <si>
    <t>44.83000</t>
  </si>
  <si>
    <t>2019-05-14T13:53:47.147000Z</t>
  </si>
  <si>
    <t>2019-05-14T13:53:47.164000Z</t>
  </si>
  <si>
    <t>2019-05-14T13:53:47.180000Z</t>
  </si>
  <si>
    <t>2019-05-14T13:53:47.197000Z</t>
  </si>
  <si>
    <t>2019-05-14T13:53:47.213000Z</t>
  </si>
  <si>
    <t>2019-05-14T13:54:52.098000Z</t>
  </si>
  <si>
    <t>2019-05-14T13:55:21.908000Z</t>
  </si>
  <si>
    <t>2019-05-14T13:55:21.985000Z</t>
  </si>
  <si>
    <t>2019-05-14T13:55:22.001000Z</t>
  </si>
  <si>
    <t>2019-05-14T13:55:22.016000Z</t>
  </si>
  <si>
    <t>2019-05-14T13:55:22.031000Z</t>
  </si>
  <si>
    <t>2019-05-15T07:01:42.415000Z</t>
  </si>
  <si>
    <t>45.70000</t>
  </si>
  <si>
    <t>2019-05-15T07:02:01.189000Z</t>
  </si>
  <si>
    <t>2019-05-15T07:02:01.253000Z</t>
  </si>
  <si>
    <t>2019-05-15T07:02:02.287000Z</t>
  </si>
  <si>
    <t>2019-05-15T07:02:02.394000Z</t>
  </si>
  <si>
    <t>2019-05-15T07:04:17.344000Z</t>
  </si>
  <si>
    <t>2019-05-15T07:08:18.519000Z</t>
  </si>
  <si>
    <t>2019-05-15T07:08:24.962000Z</t>
  </si>
  <si>
    <t>2019-05-15T07:11:56.437000Z</t>
  </si>
  <si>
    <t>45.40000</t>
  </si>
  <si>
    <t>2019-05-15T07:12:02.256000Z</t>
  </si>
  <si>
    <t>2019-05-15T07:12:02.330000Z</t>
  </si>
  <si>
    <t>2019-05-15T07:12:02.343000Z</t>
  </si>
  <si>
    <t>2019-05-15T07:15:05.315000Z</t>
  </si>
  <si>
    <t>2019-05-15T07:15:05.381000Z</t>
  </si>
  <si>
    <t>2019-05-15T07:29:48.421000Z</t>
  </si>
  <si>
    <t>45.36000</t>
  </si>
  <si>
    <t>2019-05-15T07:29:48.483000Z</t>
  </si>
  <si>
    <t>2019-05-15T07:35:48.473000Z</t>
  </si>
  <si>
    <t>45.48000</t>
  </si>
  <si>
    <t>2019-05-15T07:44:44.889000Z</t>
  </si>
  <si>
    <t>45.58000</t>
  </si>
  <si>
    <t>2019-05-15T07:44:44.989000Z</t>
  </si>
  <si>
    <t>2019-05-15T08:00:30.896000Z</t>
  </si>
  <si>
    <t>45.85000</t>
  </si>
  <si>
    <t>2019-05-15T08:00:39.132000Z</t>
  </si>
  <si>
    <t>2019-05-15T08:02:59.222000Z</t>
  </si>
  <si>
    <t>2019-05-15T08:02:59.290000Z</t>
  </si>
  <si>
    <t>2019-05-15T08:10:36.040000Z</t>
  </si>
  <si>
    <t>46.07000</t>
  </si>
  <si>
    <t>2019-05-15T08:10:36.052000Z</t>
  </si>
  <si>
    <t>2019-05-15T08:10:39.818000Z</t>
  </si>
  <si>
    <t>2019-05-15T08:14:20.370000Z</t>
  </si>
  <si>
    <t>2019-05-15T08:14:24.025000Z</t>
  </si>
  <si>
    <t>2019-05-15T08:14:24.087000Z</t>
  </si>
  <si>
    <t>2019-05-15T08:20:47.841000Z</t>
  </si>
  <si>
    <t>2019-05-15T08:26:16.054000Z</t>
  </si>
  <si>
    <t>46.16000</t>
  </si>
  <si>
    <t>2019-05-15T08:31:05.491000Z</t>
  </si>
  <si>
    <t>2019-05-15T08:31:12.413000Z</t>
  </si>
  <si>
    <t>2019-05-15T08:38:32.948000Z</t>
  </si>
  <si>
    <t>2019-05-15T08:38:33.011000Z</t>
  </si>
  <si>
    <t>2019-05-15T08:40:09.036000Z</t>
  </si>
  <si>
    <t>45.98000</t>
  </si>
  <si>
    <t>2019-05-15T08:40:09.099000Z</t>
  </si>
  <si>
    <t>2019-05-15T08:43:53.794000Z</t>
  </si>
  <si>
    <t>45.83000</t>
  </si>
  <si>
    <t>2019-05-15T08:43:55.632000Z</t>
  </si>
  <si>
    <t>2019-05-15T08:43:55.697000Z</t>
  </si>
  <si>
    <t>2019-05-15T08:47:24.350000Z</t>
  </si>
  <si>
    <t>46.11000</t>
  </si>
  <si>
    <t>2019-05-15T08:47:52.522000Z</t>
  </si>
  <si>
    <t>2019-05-15T08:51:13.411000Z</t>
  </si>
  <si>
    <t>2019-05-15T08:58:50.721000Z</t>
  </si>
  <si>
    <t>2019-05-15T09:00:04.942000Z</t>
  </si>
  <si>
    <t>2019-05-15T09:03:02.028000Z</t>
  </si>
  <si>
    <t>2019-05-15T09:13:30.833000Z</t>
  </si>
  <si>
    <t>46.10000</t>
  </si>
  <si>
    <t>2019-05-15T09:15:57.781000Z</t>
  </si>
  <si>
    <t>2019-05-15T09:15:57.794000Z</t>
  </si>
  <si>
    <t>46.17000</t>
  </si>
  <si>
    <t>2019-05-15T09:19:00.593000Z</t>
  </si>
  <si>
    <t>2019-05-15T09:35:55.386000Z</t>
  </si>
  <si>
    <t>2019-05-15T09:36:11.901000Z</t>
  </si>
  <si>
    <t>2019-05-15T09:37:21.985000Z</t>
  </si>
  <si>
    <t>45.88000</t>
  </si>
  <si>
    <t>2019-05-15T09:37:21.997000Z</t>
  </si>
  <si>
    <t>2019-05-15T09:37:31.277000Z</t>
  </si>
  <si>
    <t>45.86000</t>
  </si>
  <si>
    <t>2019-05-15T09:37:33.228000Z</t>
  </si>
  <si>
    <t>2019-05-15T09:37:41.649000Z</t>
  </si>
  <si>
    <t>2019-05-15T09:54:15.216000Z</t>
  </si>
  <si>
    <t>46.29000</t>
  </si>
  <si>
    <t>2019-05-15T09:56:13.878000Z</t>
  </si>
  <si>
    <t>2019-05-15T09:56:13.949000Z</t>
  </si>
  <si>
    <t>2019-05-15T09:59:02.428000Z</t>
  </si>
  <si>
    <t>2019-05-15T09:59:59.765000Z</t>
  </si>
  <si>
    <t>2019-05-15T09:59:59.829000Z</t>
  </si>
  <si>
    <t>2019-05-15T10:01:36.067000Z</t>
  </si>
  <si>
    <t>2019-05-15T10:01:36.079000Z</t>
  </si>
  <si>
    <t>2019-05-15T10:11:31.155000Z</t>
  </si>
  <si>
    <t>2019-05-15T10:11:46.245000Z</t>
  </si>
  <si>
    <t>2019-05-15T10:11:46.258000Z</t>
  </si>
  <si>
    <t>2019-05-15T10:16:14.541000Z</t>
  </si>
  <si>
    <t>2019-05-15T10:16:17.728000Z</t>
  </si>
  <si>
    <t>2019-05-15T10:16:34.765000Z</t>
  </si>
  <si>
    <t>2019-05-15T10:18:48.439000Z</t>
  </si>
  <si>
    <t>2019-05-15T10:18:59.832000Z</t>
  </si>
  <si>
    <t>45.94000</t>
  </si>
  <si>
    <t>2019-05-15T10:18:59.843000Z</t>
  </si>
  <si>
    <t>2019-05-15T10:19:09.757000Z</t>
  </si>
  <si>
    <t>45.90000</t>
  </si>
  <si>
    <t>2019-05-15T10:19:09.821000Z</t>
  </si>
  <si>
    <t>2019-05-15T10:19:13.727000Z</t>
  </si>
  <si>
    <t>2019-05-15T10:19:24.293000Z</t>
  </si>
  <si>
    <t>2019-05-15T10:19:27.378000Z</t>
  </si>
  <si>
    <t>2019-05-15T10:19:46.427000Z</t>
  </si>
  <si>
    <t>2019-05-15T10:20:05.742000Z</t>
  </si>
  <si>
    <t>2019-05-15T10:20:07.757000Z</t>
  </si>
  <si>
    <t>2019-05-15T10:30:09.723000Z</t>
  </si>
  <si>
    <t>2019-05-15T10:30:11.043000Z</t>
  </si>
  <si>
    <t>2019-05-15T10:30:11.665000Z</t>
  </si>
  <si>
    <t>2019-05-15T10:30:40.691000Z</t>
  </si>
  <si>
    <t>2019-05-15T10:31:16.680000Z</t>
  </si>
  <si>
    <t>2019-05-15T10:31:42.458000Z</t>
  </si>
  <si>
    <t>2019-05-15T10:34:06.734000Z</t>
  </si>
  <si>
    <t>2019-05-15T10:34:08.071000Z</t>
  </si>
  <si>
    <t>2019-05-15T10:47:41.745000Z</t>
  </si>
  <si>
    <t>2019-05-15T10:47:56.494000Z</t>
  </si>
  <si>
    <t>2019-05-15T11:03:47.222000Z</t>
  </si>
  <si>
    <t>2019-05-15T11:08:08.637000Z</t>
  </si>
  <si>
    <t>2019-05-15T11:09:54.287000Z</t>
  </si>
  <si>
    <t>2019-05-15T11:09:54.363000Z</t>
  </si>
  <si>
    <t>2019-05-15T11:09:54.378000Z</t>
  </si>
  <si>
    <t>2019-05-15T11:09:54.391000Z</t>
  </si>
  <si>
    <t>2019-05-15T11:11:45.754000Z</t>
  </si>
  <si>
    <t>2019-05-15T11:11:45.765000Z</t>
  </si>
  <si>
    <t>2019-05-15T11:18:30.730000Z</t>
  </si>
  <si>
    <t>2019-05-15T11:18:30.794000Z</t>
  </si>
  <si>
    <t>2019-05-15T11:26:44.129000Z</t>
  </si>
  <si>
    <t>2019-05-15T11:27:25.156000Z</t>
  </si>
  <si>
    <t>2019-05-15T11:28:42.979000Z</t>
  </si>
  <si>
    <t>2019-05-15T11:29:04.517000Z</t>
  </si>
  <si>
    <t>2019-05-15T11:29:24.304000Z</t>
  </si>
  <si>
    <t>2019-05-15T11:29:32.186000Z</t>
  </si>
  <si>
    <t>2019-05-15T11:29:32.199000Z</t>
  </si>
  <si>
    <t>2019-05-15T11:38:06.843000Z</t>
  </si>
  <si>
    <t>2019-05-15T11:38:07.037000Z</t>
  </si>
  <si>
    <t>2019-05-15T11:43:46.533000Z</t>
  </si>
  <si>
    <t>2019-05-15T11:50:42.786000Z</t>
  </si>
  <si>
    <t>2019-05-15T11:52:27.479000Z</t>
  </si>
  <si>
    <t>2019-05-15T11:57:50.786000Z</t>
  </si>
  <si>
    <t>2019-05-15T11:57:50.862000Z</t>
  </si>
  <si>
    <t>2019-05-15T11:57:50.876000Z</t>
  </si>
  <si>
    <t>2019-05-15T11:57:50.890000Z</t>
  </si>
  <si>
    <t>2019-05-15T12:06:07.485000Z</t>
  </si>
  <si>
    <t>2019-05-15T12:06:31.272000Z</t>
  </si>
  <si>
    <t>2019-05-15T12:06:37.704000Z</t>
  </si>
  <si>
    <t>2019-05-15T12:06:47.485000Z</t>
  </si>
  <si>
    <t>2019-05-15T12:06:47.549000Z</t>
  </si>
  <si>
    <t>2019-05-15T12:07:30.176000Z</t>
  </si>
  <si>
    <t>2019-05-15T12:17:01.891000Z</t>
  </si>
  <si>
    <t>2019-05-15T12:17:02.012000Z</t>
  </si>
  <si>
    <t>2019-05-15T12:17:02.027000Z</t>
  </si>
  <si>
    <t>2019-05-15T12:17:02.043000Z</t>
  </si>
  <si>
    <t>2019-05-15T12:17:02.061000Z</t>
  </si>
  <si>
    <t>2019-05-15T12:17:02.075000Z</t>
  </si>
  <si>
    <t>2019-05-15T12:17:02.091000Z</t>
  </si>
  <si>
    <t>2019-05-15T12:17:02.105000Z</t>
  </si>
  <si>
    <t>2019-05-15T12:17:02.120000Z</t>
  </si>
  <si>
    <t>2019-05-15T12:17:02.135000Z</t>
  </si>
  <si>
    <t>2019-05-15T12:17:02.153000Z</t>
  </si>
  <si>
    <t>2019-05-15T12:30:00.957000Z</t>
  </si>
  <si>
    <t>2019-05-15T12:30:01.027000Z</t>
  </si>
  <si>
    <t>2019-05-15T12:31:45.281000Z</t>
  </si>
  <si>
    <t>2019-05-15T12:31:45.351000Z</t>
  </si>
  <si>
    <t>2019-05-15T12:31:45.362000Z</t>
  </si>
  <si>
    <t>2019-05-15T12:31:48.735000Z</t>
  </si>
  <si>
    <t>2019-05-15T12:31:48.923000Z</t>
  </si>
  <si>
    <t>2019-05-15T12:31:48.986000Z</t>
  </si>
  <si>
    <t>2019-05-15T12:31:49.737000Z</t>
  </si>
  <si>
    <t>2019-05-15T12:31:54.731000Z</t>
  </si>
  <si>
    <t>2019-05-15T12:31:54.803000Z</t>
  </si>
  <si>
    <t>2019-05-15T12:31:54.836000Z</t>
  </si>
  <si>
    <t>2019-05-15T12:31:54.848000Z</t>
  </si>
  <si>
    <t>2019-05-15T12:31:54.901000Z</t>
  </si>
  <si>
    <t>2019-05-15T12:48:38.632000Z</t>
  </si>
  <si>
    <t>2019-05-15T12:48:38.666000Z</t>
  </si>
  <si>
    <t>2019-05-15T13:11:35.573000Z</t>
  </si>
  <si>
    <t>46.23000</t>
  </si>
  <si>
    <t>2019-05-15T13:11:35.587000Z</t>
  </si>
  <si>
    <t>2019-05-15T13:11:35.602000Z</t>
  </si>
  <si>
    <t>2019-05-15T13:11:35.615000Z</t>
  </si>
  <si>
    <t>2019-05-15T13:11:35.660000Z</t>
  </si>
  <si>
    <t>2019-05-15T13:11:40.429000Z</t>
  </si>
  <si>
    <t>2019-05-15T13:11:52.137000Z</t>
  </si>
  <si>
    <t>2019-05-15T13:12:13.058000Z</t>
  </si>
  <si>
    <t>2019-05-15T13:13:15.487000Z</t>
  </si>
  <si>
    <t>46.13000</t>
  </si>
  <si>
    <t>2019-05-15T13:13:45.258000Z</t>
  </si>
  <si>
    <t>2019-05-15T13:13:45.338000Z</t>
  </si>
  <si>
    <t>2019-05-15T13:13:45.349000Z</t>
  </si>
  <si>
    <t>2019-05-15T13:13:45.363000Z</t>
  </si>
  <si>
    <t>2019-05-15T13:13:45.376000Z</t>
  </si>
  <si>
    <t>2019-05-15T13:13:45.390000Z</t>
  </si>
  <si>
    <t>2019-05-15T13:13:45.403000Z</t>
  </si>
  <si>
    <t>2019-05-15T13:21:34.695000Z</t>
  </si>
  <si>
    <t>2019-05-15T13:22:12.165000Z</t>
  </si>
  <si>
    <t>2019-05-15T13:22:41.474000Z</t>
  </si>
  <si>
    <t>2019-05-15T13:22:41.543000Z</t>
  </si>
  <si>
    <t>2019-05-15T13:22:41.555000Z</t>
  </si>
  <si>
    <t>2019-05-15T13:24:14.389000Z</t>
  </si>
  <si>
    <t>2019-05-15T13:24:14.455000Z</t>
  </si>
  <si>
    <t>2019-05-15T13:24:14.468000Z</t>
  </si>
  <si>
    <t>2019-05-15T13:24:14.480000Z</t>
  </si>
  <si>
    <t>2019-05-15T13:24:14.495000Z</t>
  </si>
  <si>
    <t>2019-05-15T13:24:14.506000Z</t>
  </si>
  <si>
    <t>2019-05-15T13:24:30.608000Z</t>
  </si>
  <si>
    <t>2019-05-15T13:24:30.676000Z</t>
  </si>
  <si>
    <t>2019-05-15T13:24:30.689000Z</t>
  </si>
  <si>
    <t>2019-05-15T13:24:40.263000Z</t>
  </si>
  <si>
    <t>2019-05-15T13:24:54.995000Z</t>
  </si>
  <si>
    <t>2019-05-15T13:25:27.919000Z</t>
  </si>
  <si>
    <t>2019-05-15T13:25:27.984000Z</t>
  </si>
  <si>
    <t>2019-05-15T13:38:25.452000Z</t>
  </si>
  <si>
    <t>2019-05-15T13:40:57.337000Z</t>
  </si>
  <si>
    <t>2019-05-15T13:40:57.400000Z</t>
  </si>
  <si>
    <t>2019-05-15T13:41:53.575000Z</t>
  </si>
  <si>
    <t>2019-05-15T13:51:44.884000Z</t>
  </si>
  <si>
    <t>2019-05-15T13:52:44.910000Z</t>
  </si>
  <si>
    <t>2019-05-15T13:52:54.184000Z</t>
  </si>
  <si>
    <t>2019-05-15T13:52:54.305000Z</t>
  </si>
  <si>
    <t>2019-05-15T13:52:56.967000Z</t>
  </si>
  <si>
    <t>2019-05-15T13:53:11.670000Z</t>
  </si>
  <si>
    <t>2019-05-15T14:10:00.685000Z</t>
  </si>
  <si>
    <t>46.30000</t>
  </si>
  <si>
    <t>2019-05-15T14:10:00.748000Z</t>
  </si>
  <si>
    <t>2019-05-15T14:26:41.491000Z</t>
  </si>
  <si>
    <t>47.11000</t>
  </si>
  <si>
    <t>2019-05-15T14:28:43.530000Z</t>
  </si>
  <si>
    <t>47.24000</t>
  </si>
  <si>
    <t>2019-05-15T14:28:57.397000Z</t>
  </si>
  <si>
    <t>47.16000</t>
  </si>
  <si>
    <t>2019-05-15T14:28:57.458000Z</t>
  </si>
  <si>
    <t>2019-05-15T14:30:55.488000Z</t>
  </si>
  <si>
    <t>47.23000</t>
  </si>
  <si>
    <t>2019-05-15T14:31:44.236000Z</t>
  </si>
  <si>
    <t>2019-05-15T14:31:44.301000Z</t>
  </si>
  <si>
    <t>2019-05-15T14:35:33.399000Z</t>
  </si>
  <si>
    <t>47.37000</t>
  </si>
  <si>
    <t>2019-05-15T14:35:36.569000Z</t>
  </si>
  <si>
    <t>2019-05-15T14:38:30.950000Z</t>
  </si>
  <si>
    <t>47.39000</t>
  </si>
  <si>
    <t>2019-05-15T14:38:32.483000Z</t>
  </si>
  <si>
    <t>2019-05-15T14:38:32.498000Z</t>
  </si>
  <si>
    <t>2019-05-15T14:38:32.513000Z</t>
  </si>
  <si>
    <t>2019-05-15T14:38:45.189000Z</t>
  </si>
  <si>
    <t>47.35000</t>
  </si>
  <si>
    <t>2019-05-15T14:39:46.745000Z</t>
  </si>
  <si>
    <t>2019-05-15T14:45:32.794000Z</t>
  </si>
  <si>
    <t>47.54000</t>
  </si>
  <si>
    <t>2019-05-15T14:47:41.886000Z</t>
  </si>
  <si>
    <t>47.53000</t>
  </si>
  <si>
    <t>2019-05-15T14:47:51.290000Z</t>
  </si>
  <si>
    <t>2019-05-15T14:47:51.354000Z</t>
  </si>
  <si>
    <t>2019-05-15T14:50:40.139000Z</t>
  </si>
  <si>
    <t>2019-05-15T14:50:40.204000Z</t>
  </si>
  <si>
    <t>2019-05-15T14:53:05.781000Z</t>
  </si>
  <si>
    <t>47.46000</t>
  </si>
  <si>
    <t>2019-05-15T14:53:11.326000Z</t>
  </si>
  <si>
    <t>2019-05-15T14:53:49.127000Z</t>
  </si>
  <si>
    <t>2019-05-15T14:53:49.195000Z</t>
  </si>
  <si>
    <t>2019-05-15T14:53:49.209000Z</t>
  </si>
  <si>
    <t>2019-05-16T07:00:46.705000Z</t>
  </si>
  <si>
    <t>47.20000</t>
  </si>
  <si>
    <t>2019-05-16T07:00:46.718000Z</t>
  </si>
  <si>
    <t>2019-05-16T07:00:46.732000Z</t>
  </si>
  <si>
    <t>2019-05-16T07:00:46.748000Z</t>
  </si>
  <si>
    <t>2019-05-16T07:00:46.783000Z</t>
  </si>
  <si>
    <t>2019-05-16T07:00:46.790000Z</t>
  </si>
  <si>
    <t>2019-05-16T07:00:46.795000Z</t>
  </si>
  <si>
    <t>2019-05-16T07:00:46.803000Z</t>
  </si>
  <si>
    <t>2019-05-16T07:00:46.816000Z</t>
  </si>
  <si>
    <t>2019-05-16T07:00:58.523000Z</t>
  </si>
  <si>
    <t>2019-05-16T07:00:58.558000Z</t>
  </si>
  <si>
    <t>2019-05-16T07:00:58.572000Z</t>
  </si>
  <si>
    <t>2019-05-16T07:03:08.309000Z</t>
  </si>
  <si>
    <t>46.92000</t>
  </si>
  <si>
    <t>2019-05-16T07:03:08.397000Z</t>
  </si>
  <si>
    <t>2019-05-16T07:03:08.402000Z</t>
  </si>
  <si>
    <t>2019-05-16T07:03:14.936000Z</t>
  </si>
  <si>
    <t>2019-05-16T07:03:14.996000Z</t>
  </si>
  <si>
    <t>2019-05-16T07:03:58.423000Z</t>
  </si>
  <si>
    <t>2019-05-16T07:03:58.486000Z</t>
  </si>
  <si>
    <t>2019-05-16T07:03:58.498000Z</t>
  </si>
  <si>
    <t>2019-05-16T07:03:59.074000Z</t>
  </si>
  <si>
    <t>2019-05-16T07:24:30.580000Z</t>
  </si>
  <si>
    <t>2019-05-16T07:24:30.641000Z</t>
  </si>
  <si>
    <t>2019-05-16T07:24:30.654000Z</t>
  </si>
  <si>
    <t>2019-05-16T07:24:30.670000Z</t>
  </si>
  <si>
    <t>2019-05-16T07:24:30.684000Z</t>
  </si>
  <si>
    <t>2019-05-16T07:24:30.698000Z</t>
  </si>
  <si>
    <t>2019-05-16T07:24:30.776000Z</t>
  </si>
  <si>
    <t>2019-05-16T07:24:30.793000Z</t>
  </si>
  <si>
    <t>2019-05-16T07:24:30.804000Z</t>
  </si>
  <si>
    <t>2019-05-16T07:24:30.819000Z</t>
  </si>
  <si>
    <t>2019-05-16T07:24:30.832000Z</t>
  </si>
  <si>
    <t>2019-05-16T07:24:30.845000Z</t>
  </si>
  <si>
    <t>2019-05-16T07:24:30.859000Z</t>
  </si>
  <si>
    <t>2019-05-16T07:24:30.872000Z</t>
  </si>
  <si>
    <t>2019-05-16T08:16:13.146000Z</t>
  </si>
  <si>
    <t>46.93000</t>
  </si>
  <si>
    <t>2019-05-16T08:16:33.494000Z</t>
  </si>
  <si>
    <t>2019-05-16T08:16:33.556000Z</t>
  </si>
  <si>
    <t>2019-05-16T08:16:33.569000Z</t>
  </si>
  <si>
    <t>2019-05-16T09:10:53.328000Z</t>
  </si>
  <si>
    <t>47.72000</t>
  </si>
  <si>
    <t>2019-05-16T09:10:53.341000Z</t>
  </si>
  <si>
    <t>2019-05-16T09:10:53.353000Z</t>
  </si>
  <si>
    <t>2019-05-16T09:10:54.965000Z</t>
  </si>
  <si>
    <t>2019-05-16T09:13:19.868000Z</t>
  </si>
  <si>
    <t>2019-05-16T09:13:19.925000Z</t>
  </si>
  <si>
    <t>2019-05-16T09:22:57.669000Z</t>
  </si>
  <si>
    <t>2019-05-16T09:22:57.728000Z</t>
  </si>
  <si>
    <t>2019-05-16T09:22:57.773000Z</t>
  </si>
  <si>
    <t>2019-05-16T09:22:57.865000Z</t>
  </si>
  <si>
    <t>2019-05-16T09:22:57.880000Z</t>
  </si>
  <si>
    <t>2019-05-16T09:22:59.404000Z</t>
  </si>
  <si>
    <t>2019-05-16T09:23:07.327000Z</t>
  </si>
  <si>
    <t>2019-05-16T09:35:21.289000Z</t>
  </si>
  <si>
    <t>47.71000</t>
  </si>
  <si>
    <t>2019-05-16T09:35:31.331000Z</t>
  </si>
  <si>
    <t>2019-05-16T09:35:31.392000Z</t>
  </si>
  <si>
    <t>2019-05-16T09:35:31.406000Z</t>
  </si>
  <si>
    <t>2019-05-16T09:35:35.795000Z</t>
  </si>
  <si>
    <t>2019-05-16T09:35:35.854000Z</t>
  </si>
  <si>
    <t>2019-05-16T09:35:35.867000Z</t>
  </si>
  <si>
    <t>2019-05-16T09:35:37.042000Z</t>
  </si>
  <si>
    <t>2019-05-16T09:35:37.101000Z</t>
  </si>
  <si>
    <t>2019-05-16T09:35:55.967000Z</t>
  </si>
  <si>
    <t>2019-05-16T09:36:30.232000Z</t>
  </si>
  <si>
    <t>47.63000</t>
  </si>
  <si>
    <t>2019-05-16T09:40:29.757000Z</t>
  </si>
  <si>
    <t>2019-05-16T09:40:30.486000Z</t>
  </si>
  <si>
    <t>2019-05-16T09:40:30.547000Z</t>
  </si>
  <si>
    <t>2019-05-16T09:40:30.560000Z</t>
  </si>
  <si>
    <t>2019-05-16T09:40:37.991000Z</t>
  </si>
  <si>
    <t>2019-05-16T09:43:53.523000Z</t>
  </si>
  <si>
    <t>2019-05-16T09:43:53.578000Z</t>
  </si>
  <si>
    <t>2019-05-16T09:47:24.027000Z</t>
  </si>
  <si>
    <t>47.78000</t>
  </si>
  <si>
    <t>2019-05-16T09:47:24.093000Z</t>
  </si>
  <si>
    <t>2019-05-16T09:48:38.218000Z</t>
  </si>
  <si>
    <t>47.85000</t>
  </si>
  <si>
    <t>2019-05-16T09:48:38.231000Z</t>
  </si>
  <si>
    <t>2019-05-16T09:48:38.244000Z</t>
  </si>
  <si>
    <t>2019-05-16T09:48:38.258000Z</t>
  </si>
  <si>
    <t>2019-05-16T10:02:26.002000Z</t>
  </si>
  <si>
    <t>2019-05-16T10:02:26.016000Z</t>
  </si>
  <si>
    <t>2019-05-16T10:02:26.031000Z</t>
  </si>
  <si>
    <t>2019-05-16T10:02:26.044000Z</t>
  </si>
  <si>
    <t>2019-05-16T10:02:26.080000Z</t>
  </si>
  <si>
    <t>2019-05-16T10:02:43.877000Z</t>
  </si>
  <si>
    <t>2019-05-16T10:02:43.931000Z</t>
  </si>
  <si>
    <t>2019-05-16T10:02:43.937000Z</t>
  </si>
  <si>
    <t>2019-05-16T10:18:20.919000Z</t>
  </si>
  <si>
    <t>47.91000</t>
  </si>
  <si>
    <t>2019-05-16T10:18:20.932000Z</t>
  </si>
  <si>
    <t>2019-05-16T10:18:20.944000Z</t>
  </si>
  <si>
    <t>2019-05-16T10:18:20.955000Z</t>
  </si>
  <si>
    <t>2019-05-16T10:18:21.006000Z</t>
  </si>
  <si>
    <t>2019-05-16T10:18:21.011000Z</t>
  </si>
  <si>
    <t>2019-05-16T10:18:21.475000Z</t>
  </si>
  <si>
    <t>2019-05-16T10:18:58.779000Z</t>
  </si>
  <si>
    <t>2019-05-16T10:19:29.783000Z</t>
  </si>
  <si>
    <t>2019-05-16T10:19:44.766000Z</t>
  </si>
  <si>
    <t>2019-05-16T10:19:44.825000Z</t>
  </si>
  <si>
    <t>2019-05-16T10:20:34.252000Z</t>
  </si>
  <si>
    <t>2019-05-16T10:36:32.967000Z</t>
  </si>
  <si>
    <t>48.00000</t>
  </si>
  <si>
    <t>2019-05-16T10:36:32.980000Z</t>
  </si>
  <si>
    <t>2019-05-16T10:36:32.992000Z</t>
  </si>
  <si>
    <t>2019-05-16T10:36:33.005000Z</t>
  </si>
  <si>
    <t>2019-05-16T10:38:30.152000Z</t>
  </si>
  <si>
    <t>2019-05-16T10:38:30.211000Z</t>
  </si>
  <si>
    <t>2019-05-16T10:38:30.226000Z</t>
  </si>
  <si>
    <t>2019-05-16T10:38:30.234000Z</t>
  </si>
  <si>
    <t>2019-05-16T10:38:30.245000Z</t>
  </si>
  <si>
    <t>2019-05-16T10:59:18.949000Z</t>
  </si>
  <si>
    <t>48.31000</t>
  </si>
  <si>
    <t>2019-05-16T10:59:19.008000Z</t>
  </si>
  <si>
    <t>2019-05-16T10:59:27.842000Z</t>
  </si>
  <si>
    <t>2019-05-16T11:04:40.135000Z</t>
  </si>
  <si>
    <t>48.39000</t>
  </si>
  <si>
    <t>2019-05-16T11:04:40.147000Z</t>
  </si>
  <si>
    <t>2019-05-16T11:04:42.379000Z</t>
  </si>
  <si>
    <t>2019-05-16T11:04:42.443000Z</t>
  </si>
  <si>
    <t>2019-05-16T11:04:42.457000Z</t>
  </si>
  <si>
    <t>2019-05-16T11:04:42.469000Z</t>
  </si>
  <si>
    <t>2019-05-16T11:04:42.481000Z</t>
  </si>
  <si>
    <t>2019-05-16T11:04:42.493000Z</t>
  </si>
  <si>
    <t>2019-05-16T11:05:06.763000Z</t>
  </si>
  <si>
    <t>2019-05-16T11:05:06.844000Z</t>
  </si>
  <si>
    <t>2019-05-16T11:05:06.849000Z</t>
  </si>
  <si>
    <t>2019-05-16T11:10:09.491000Z</t>
  </si>
  <si>
    <t>48.69000</t>
  </si>
  <si>
    <t>2019-05-16T11:10:09.650000Z</t>
  </si>
  <si>
    <t>2019-05-16T11:10:09.664000Z</t>
  </si>
  <si>
    <t>2019-05-16T11:10:09.677000Z</t>
  </si>
  <si>
    <t>2019-05-16T11:12:36.370000Z</t>
  </si>
  <si>
    <t>48.51000</t>
  </si>
  <si>
    <t>2019-05-16T11:21:00.378000Z</t>
  </si>
  <si>
    <t>48.42000</t>
  </si>
  <si>
    <t>2019-05-16T11:21:00.438000Z</t>
  </si>
  <si>
    <t>2019-05-16T11:23:31.284000Z</t>
  </si>
  <si>
    <t>48.38000</t>
  </si>
  <si>
    <t>2019-05-16T11:23:31.339000Z</t>
  </si>
  <si>
    <t>2019-05-16T11:25:24.087000Z</t>
  </si>
  <si>
    <t>48.21000</t>
  </si>
  <si>
    <t>2019-05-16T11:25:24.153000Z</t>
  </si>
  <si>
    <t>2019-05-16T11:25:24.167000Z</t>
  </si>
  <si>
    <t>2019-05-16T11:25:24.180000Z</t>
  </si>
  <si>
    <t>2019-05-16T11:25:24.192000Z</t>
  </si>
  <si>
    <t>2019-05-16T11:25:24.205000Z</t>
  </si>
  <si>
    <t>2019-05-16T11:25:24.219000Z</t>
  </si>
  <si>
    <t>2019-05-16T11:25:24.231000Z</t>
  </si>
  <si>
    <t>2019-05-16T11:40:39.590000Z</t>
  </si>
  <si>
    <t>48.16000</t>
  </si>
  <si>
    <t>2019-05-16T11:40:39.646000Z</t>
  </si>
  <si>
    <t>2019-05-16T11:40:41.342000Z</t>
  </si>
  <si>
    <t>2019-05-16T11:40:41.399000Z</t>
  </si>
  <si>
    <t>2019-05-16T11:41:39.855000Z</t>
  </si>
  <si>
    <t>48.11000</t>
  </si>
  <si>
    <t>2019-05-16T11:41:39.913000Z</t>
  </si>
  <si>
    <t>2019-05-16T11:41:39.925000Z</t>
  </si>
  <si>
    <t>2019-05-16T11:41:40.229000Z</t>
  </si>
  <si>
    <t>2019-05-16T11:41:41.188000Z</t>
  </si>
  <si>
    <t>2019-05-16T11:41:43.524000Z</t>
  </si>
  <si>
    <t>2019-05-16T11:41:43.530000Z</t>
  </si>
  <si>
    <t>2019-05-16T11:41:43.535000Z</t>
  </si>
  <si>
    <t>2019-05-16T11:41:57.649000Z</t>
  </si>
  <si>
    <t>2019-05-16T11:41:59.027000Z</t>
  </si>
  <si>
    <t>2019-05-16T11:41:59.094000Z</t>
  </si>
  <si>
    <t>2019-05-16T11:41:59.106000Z</t>
  </si>
  <si>
    <t>2019-05-16T11:41:59.117000Z</t>
  </si>
  <si>
    <t>2019-05-16T12:00:48.231000Z</t>
  </si>
  <si>
    <t>48.32000</t>
  </si>
  <si>
    <t>2019-05-16T12:00:48.244000Z</t>
  </si>
  <si>
    <t>2019-05-16T12:00:48.256000Z</t>
  </si>
  <si>
    <t>2019-05-16T12:00:56.284000Z</t>
  </si>
  <si>
    <t>48.30000</t>
  </si>
  <si>
    <t>2019-05-16T12:04:06.504000Z</t>
  </si>
  <si>
    <t>2019-05-16T12:04:06.563000Z</t>
  </si>
  <si>
    <t>2019-05-16T12:12:23.159000Z</t>
  </si>
  <si>
    <t>48.28000</t>
  </si>
  <si>
    <t>2019-05-16T12:12:23.217000Z</t>
  </si>
  <si>
    <t>2019-05-16T12:13:35.805000Z</t>
  </si>
  <si>
    <t>48.22000</t>
  </si>
  <si>
    <t>2019-05-16T12:13:35.863000Z</t>
  </si>
  <si>
    <t>2019-05-16T12:19:41.872000Z</t>
  </si>
  <si>
    <t>48.12000</t>
  </si>
  <si>
    <t>2019-05-16T12:45:36.471000Z</t>
  </si>
  <si>
    <t>2019-05-16T12:45:41.643000Z</t>
  </si>
  <si>
    <t>2019-05-16T12:45:41.705000Z</t>
  </si>
  <si>
    <t>2019-05-16T12:50:29.334000Z</t>
  </si>
  <si>
    <t>48.45000</t>
  </si>
  <si>
    <t>2019-05-16T12:50:30.875000Z</t>
  </si>
  <si>
    <t>2019-05-16T12:51:16.421000Z</t>
  </si>
  <si>
    <t>2019-05-16T12:51:40.099000Z</t>
  </si>
  <si>
    <t>2019-05-16T12:51:40.167000Z</t>
  </si>
  <si>
    <t>2019-05-16T12:51:47.644000Z</t>
  </si>
  <si>
    <t>2019-05-16T12:51:47.713000Z</t>
  </si>
  <si>
    <t>2019-05-16T12:51:51.206000Z</t>
  </si>
  <si>
    <t>2019-05-16T12:52:08.721000Z</t>
  </si>
  <si>
    <t>2019-05-16T12:52:08.780000Z</t>
  </si>
  <si>
    <t>2019-05-16T12:52:08.793000Z</t>
  </si>
  <si>
    <t>2019-05-16T12:52:08.805000Z</t>
  </si>
  <si>
    <t>2019-05-16T12:52:08.826000Z</t>
  </si>
  <si>
    <t>2019-05-16T12:52:23.893000Z</t>
  </si>
  <si>
    <t>2019-05-16T12:52:32.894000Z</t>
  </si>
  <si>
    <t>2019-05-16T12:52:38.896000Z</t>
  </si>
  <si>
    <t>2019-05-16T12:52:38.969000Z</t>
  </si>
  <si>
    <t>2019-05-16T12:52:40.771000Z</t>
  </si>
  <si>
    <t>2019-05-16T12:52:45.894000Z</t>
  </si>
  <si>
    <t>2019-05-16T12:52:49.691000Z</t>
  </si>
  <si>
    <t>2019-05-16T13:00:12.916000Z</t>
  </si>
  <si>
    <t>48.50000</t>
  </si>
  <si>
    <t>2019-05-16T13:00:12.978000Z</t>
  </si>
  <si>
    <t>2019-05-16T13:07:29.430000Z</t>
  </si>
  <si>
    <t>2019-05-16T13:18:28.185000Z</t>
  </si>
  <si>
    <t>2019-05-16T13:18:28.384000Z</t>
  </si>
  <si>
    <t>2019-05-16T13:18:28.880000Z</t>
  </si>
  <si>
    <t>2019-05-16T13:18:28.944000Z</t>
  </si>
  <si>
    <t>2019-05-16T13:18:33.531000Z</t>
  </si>
  <si>
    <t>2019-05-16T13:19:08.763000Z</t>
  </si>
  <si>
    <t>2019-05-16T13:19:08.823000Z</t>
  </si>
  <si>
    <t>2019-05-16T13:19:09.079000Z</t>
  </si>
  <si>
    <t>2019-05-16T13:19:10.467000Z</t>
  </si>
  <si>
    <t>2019-05-16T13:27:32.813000Z</t>
  </si>
  <si>
    <t>2019-05-16T13:27:34.383000Z</t>
  </si>
  <si>
    <t>2019-05-16T13:27:34.448000Z</t>
  </si>
  <si>
    <t>2019-05-16T13:27:39.542000Z</t>
  </si>
  <si>
    <t>2019-05-16T13:27:41.725000Z</t>
  </si>
  <si>
    <t>2019-05-16T13:27:41.786000Z</t>
  </si>
  <si>
    <t>2019-05-16T13:27:42.827000Z</t>
  </si>
  <si>
    <t>2019-05-16T13:27:43.010000Z</t>
  </si>
  <si>
    <t>2019-05-16T13:27:43.925000Z</t>
  </si>
  <si>
    <t>2019-05-16T13:27:45.027000Z</t>
  </si>
  <si>
    <t>2019-05-16T13:27:46.126000Z</t>
  </si>
  <si>
    <t>2019-05-16T13:27:46.185000Z</t>
  </si>
  <si>
    <t>2019-05-16T13:50:07.516000Z</t>
  </si>
  <si>
    <t>48.91000</t>
  </si>
  <si>
    <t>2019-05-16T13:50:07.574000Z</t>
  </si>
  <si>
    <t>2019-05-16T13:50:07.588000Z</t>
  </si>
  <si>
    <t>2019-05-16T13:50:07.601000Z</t>
  </si>
  <si>
    <t>2019-05-16T13:50:07.614000Z</t>
  </si>
  <si>
    <t>2019-05-16T13:50:07.628000Z</t>
  </si>
  <si>
    <t>2019-05-16T13:50:07.639000Z</t>
  </si>
  <si>
    <t>2019-05-16T13:50:07.823000Z</t>
  </si>
  <si>
    <t>2019-05-16T13:50:08.668000Z</t>
  </si>
  <si>
    <t>2019-05-16T13:50:08.725000Z</t>
  </si>
  <si>
    <t>2019-05-16T13:50:08.739000Z</t>
  </si>
  <si>
    <t>2019-05-16T13:50:08.753000Z</t>
  </si>
  <si>
    <t>2019-05-16T13:50:11.418000Z</t>
  </si>
  <si>
    <t>2019-05-16T13:50:11.487000Z</t>
  </si>
  <si>
    <t>2019-05-16T13:50:17.721000Z</t>
  </si>
  <si>
    <t>2019-05-16T13:50:21.083000Z</t>
  </si>
  <si>
    <t>2019-05-16T13:54:35.498000Z</t>
  </si>
  <si>
    <t>49.01000</t>
  </si>
  <si>
    <t>2019-05-16T13:54:35.949000Z</t>
  </si>
  <si>
    <t>2019-05-16T13:54:52.537000Z</t>
  </si>
  <si>
    <t>2019-05-16T13:55:23.369000Z</t>
  </si>
  <si>
    <t>2019-05-16T13:55:38.848000Z</t>
  </si>
  <si>
    <t>2019-05-16T13:58:34.831000Z</t>
  </si>
  <si>
    <t>2019-05-16T13:58:34.891000Z</t>
  </si>
  <si>
    <t>2019-05-16T13:58:34.905000Z</t>
  </si>
  <si>
    <t>2019-05-16T13:58:37.596000Z</t>
  </si>
  <si>
    <t>2019-05-16T13:58:37.654000Z</t>
  </si>
  <si>
    <t>2019-05-16T13:58:37.669000Z</t>
  </si>
  <si>
    <t>2019-05-16T13:58:37.683000Z</t>
  </si>
  <si>
    <t>2019-05-16T13:58:37.696000Z</t>
  </si>
  <si>
    <t>2019-05-16T13:58:37.709000Z</t>
  </si>
  <si>
    <t>2019-05-16T13:58:37.720000Z</t>
  </si>
  <si>
    <t>2019-05-16T13:58:43.570000Z</t>
  </si>
  <si>
    <t>2019-05-16T13:58:43.627000Z</t>
  </si>
  <si>
    <t>2019-05-16T14:04:54.690000Z</t>
  </si>
  <si>
    <t>48.81000</t>
  </si>
  <si>
    <t>2019-05-16T14:04:57.175000Z</t>
  </si>
  <si>
    <t>2019-05-16T14:04:59.521000Z</t>
  </si>
  <si>
    <t>2019-05-16T14:04:59.596000Z</t>
  </si>
  <si>
    <t>2019-05-16T14:04:59.611000Z</t>
  </si>
  <si>
    <t>2019-05-16T14:04:59.626000Z</t>
  </si>
  <si>
    <t>2019-05-16T14:04:59.641000Z</t>
  </si>
  <si>
    <t>2019-05-16T14:04:59.656000Z</t>
  </si>
  <si>
    <t>2019-05-16T14:04:59.670000Z</t>
  </si>
  <si>
    <t>2019-05-16T14:04:59.682000Z</t>
  </si>
  <si>
    <t>2019-05-16T14:06:36.284000Z</t>
  </si>
  <si>
    <t>48.71000</t>
  </si>
  <si>
    <t>2019-05-16T14:11:49.731000Z</t>
  </si>
  <si>
    <t>2019-05-16T14:11:49.787000Z</t>
  </si>
  <si>
    <t>2019-05-16T14:11:50.678000Z</t>
  </si>
  <si>
    <t>2019-05-16T14:11:51.086000Z</t>
  </si>
  <si>
    <t>2019-05-16T14:11:51.099000Z</t>
  </si>
  <si>
    <t>2019-05-16T14:11:51.112000Z</t>
  </si>
  <si>
    <t>2019-05-16T14:11:55.671000Z</t>
  </si>
  <si>
    <t>2019-05-16T14:11:55.730000Z</t>
  </si>
  <si>
    <t>2019-05-16T14:11:55.744000Z</t>
  </si>
  <si>
    <t>2019-05-16T14:11:55.758000Z</t>
  </si>
  <si>
    <t>2019-05-16T14:11:55.775000Z</t>
  </si>
  <si>
    <t>2019-05-16T14:14:08.196000Z</t>
  </si>
  <si>
    <t>48.61000</t>
  </si>
  <si>
    <t>2019-05-16T14:26:41.737000Z</t>
  </si>
  <si>
    <t>48.77000</t>
  </si>
  <si>
    <t>2019-05-16T14:27:26.367000Z</t>
  </si>
  <si>
    <t>2019-05-16T14:31:40.837000Z</t>
  </si>
  <si>
    <t>48.74000</t>
  </si>
  <si>
    <t>2019-05-16T14:33:36.228000Z</t>
  </si>
  <si>
    <t>2019-05-16T14:33:38.801000Z</t>
  </si>
  <si>
    <t>2019-05-16T14:33:38.865000Z</t>
  </si>
  <si>
    <t>2019-05-16T14:33:38.880000Z</t>
  </si>
  <si>
    <t>2019-05-16T14:33:38.909000Z</t>
  </si>
  <si>
    <t>2019-05-16T14:33:44.684000Z</t>
  </si>
  <si>
    <t>2019-05-16T14:33:44.742000Z</t>
  </si>
  <si>
    <t>2019-05-16T14:43:53.898000Z</t>
  </si>
  <si>
    <t>48.76000</t>
  </si>
  <si>
    <t>2019-05-16T14:43:53.943000Z</t>
  </si>
  <si>
    <t>2019-05-16T14:43:54.844000Z</t>
  </si>
  <si>
    <t>2019-05-16T14:55:33.803000Z</t>
  </si>
  <si>
    <t>48.90000</t>
  </si>
  <si>
    <t>2019-05-16T14:55:39.681000Z</t>
  </si>
  <si>
    <t>2019-05-16T14:55:39.748000Z</t>
  </si>
  <si>
    <t>2019-05-16T14:55:39.762000Z</t>
  </si>
  <si>
    <t>2019-05-16T14:55:39.776000Z</t>
  </si>
  <si>
    <t>2019-05-16T14:55:39.790000Z</t>
  </si>
  <si>
    <t>2019-05-16T14:55:39.803000Z</t>
  </si>
  <si>
    <t>2019-05-16T14:55:39.815000Z</t>
  </si>
  <si>
    <t>2019-05-16T14:55:40.751000Z</t>
  </si>
  <si>
    <t>2019-05-16T15:06:54.716000Z</t>
  </si>
  <si>
    <t>49.05000</t>
  </si>
  <si>
    <t>2019-05-16T15:06:54.729000Z</t>
  </si>
  <si>
    <t>2019-05-16T15:06:54.743000Z</t>
  </si>
  <si>
    <t>2019-05-16T15:06:54.856000Z</t>
  </si>
  <si>
    <t>2019-05-16T15:06:55.437000Z</t>
  </si>
  <si>
    <t>2019-05-16T15:07:00.129000Z</t>
  </si>
  <si>
    <t>2019-05-16T15:07:22.567000Z</t>
  </si>
  <si>
    <t>2019-05-16T15:07:22.625000Z</t>
  </si>
  <si>
    <t>2019-05-16T15:07:30.131000Z</t>
  </si>
  <si>
    <t>2019-05-16T15:07:34.548000Z</t>
  </si>
  <si>
    <t>2019-05-16T15:07:41.872000Z</t>
  </si>
  <si>
    <t>2019-05-16T15:07:41.930000Z</t>
  </si>
  <si>
    <t>2019-05-16T15:07:46.587000Z</t>
  </si>
  <si>
    <t>2019-05-16T15:07:46.645000Z</t>
  </si>
  <si>
    <t>2019-05-16T15:07:49.546000Z</t>
  </si>
  <si>
    <t>2019-05-16T15:08:08.530000Z</t>
  </si>
  <si>
    <t>2019-05-16T15:08:08.590000Z</t>
  </si>
  <si>
    <t>2019-05-16T15:08:08.604000Z</t>
  </si>
  <si>
    <t>2019-05-16T15:08:08.636000Z</t>
  </si>
  <si>
    <t>2019-05-16T15:11:17.142000Z</t>
  </si>
  <si>
    <t>48.99000</t>
  </si>
  <si>
    <t>2019-05-16T15:11:17.199000Z</t>
  </si>
  <si>
    <t>2019-05-16T15:11:57.296000Z</t>
  </si>
  <si>
    <t>2019-05-16T15:11:57.310000Z</t>
  </si>
  <si>
    <t>2019-05-16T15:11:57.323000Z</t>
  </si>
  <si>
    <t>2019-05-16T15:11:57.437000Z</t>
  </si>
  <si>
    <t>2019-05-16T15:12:10.422000Z</t>
  </si>
  <si>
    <t>2019-05-16T15:13:38.562000Z</t>
  </si>
  <si>
    <t>48.96000</t>
  </si>
  <si>
    <t>2019-05-16T15:13:56.134000Z</t>
  </si>
  <si>
    <t>2019-05-16T15:13:56.194000Z</t>
  </si>
  <si>
    <t>2019-05-16T15:13:59.309000Z</t>
  </si>
  <si>
    <t>2019-05-16T15:14:04.637000Z</t>
  </si>
  <si>
    <t>2019-05-16T15:14:24.851000Z</t>
  </si>
  <si>
    <t>2019-05-16T15:17:52.330000Z</t>
  </si>
  <si>
    <t>48.94000</t>
  </si>
  <si>
    <t>2019-05-16T15:17:52.347000Z</t>
  </si>
  <si>
    <t>2019-05-16T15:17:52.375000Z</t>
  </si>
  <si>
    <t>2019-05-16T15:20:42.617000Z</t>
  </si>
  <si>
    <t>48.97000</t>
  </si>
  <si>
    <t>2019-05-16T15:20:42.682000Z</t>
  </si>
  <si>
    <t>2019-05-16T15:20:42.697000Z</t>
  </si>
  <si>
    <t>2019-05-16T15:20:49.853000Z</t>
  </si>
  <si>
    <t>2019-05-16T15:21:04.857000Z</t>
  </si>
  <si>
    <t>2019-05-16T15:21:09.593000Z</t>
  </si>
  <si>
    <t>2019-05-16T15:23:50.210000Z</t>
  </si>
  <si>
    <t>49.00000</t>
  </si>
  <si>
    <t>2019-05-16T15:23:50.271000Z</t>
  </si>
  <si>
    <t>2019-05-16T15:23:55.235000Z</t>
  </si>
  <si>
    <t>2019-05-16T15:24:45.115000Z</t>
  </si>
  <si>
    <t>2019-05-16T15:24:45.171000Z</t>
  </si>
  <si>
    <t>2019-05-16T15:26:06.617000Z</t>
  </si>
  <si>
    <t>2019-05-17T07:01:21.553000Z</t>
  </si>
  <si>
    <t>49.20000</t>
  </si>
  <si>
    <t>2019-05-17T07:01:21.614000Z</t>
  </si>
  <si>
    <t>2019-05-17T07:01:21.631000Z</t>
  </si>
  <si>
    <t>2019-05-17T07:01:21.646000Z</t>
  </si>
  <si>
    <t>2019-05-17T07:03:21.260000Z</t>
  </si>
  <si>
    <t>49.12000</t>
  </si>
  <si>
    <t>2019-05-17T07:03:21.322000Z</t>
  </si>
  <si>
    <t>2019-05-17T07:03:21.337000Z</t>
  </si>
  <si>
    <t>2019-05-17T07:03:23.565000Z</t>
  </si>
  <si>
    <t>2019-05-17T07:03:23.683000Z</t>
  </si>
  <si>
    <t>2019-05-17T07:03:23.705000Z</t>
  </si>
  <si>
    <t>49.10000</t>
  </si>
  <si>
    <t>2019-05-17T07:03:23.724000Z</t>
  </si>
  <si>
    <t>2019-05-17T07:03:23.742000Z</t>
  </si>
  <si>
    <t>2019-05-17T07:03:23.761000Z</t>
  </si>
  <si>
    <t>2019-05-17T07:03:26.679000Z</t>
  </si>
  <si>
    <t>2019-05-17T07:03:38.470000Z</t>
  </si>
  <si>
    <t>2019-05-17T07:05:17.531000Z</t>
  </si>
  <si>
    <t>2019-05-17T07:05:17.589000Z</t>
  </si>
  <si>
    <t>2019-05-17T07:05:37.343000Z</t>
  </si>
  <si>
    <t>2019-05-17T07:05:44.297000Z</t>
  </si>
  <si>
    <t>2019-05-17T07:05:45.341000Z</t>
  </si>
  <si>
    <t>2019-05-17T07:09:02.911000Z</t>
  </si>
  <si>
    <t>48.80000</t>
  </si>
  <si>
    <t>2019-05-17T07:09:05.049000Z</t>
  </si>
  <si>
    <t>2019-05-17T07:09:21.214000Z</t>
  </si>
  <si>
    <t>2019-05-17T07:09:24.824000Z</t>
  </si>
  <si>
    <t>2019-05-17T07:09:24.888000Z</t>
  </si>
  <si>
    <t>2019-05-17T07:09:24.903000Z</t>
  </si>
  <si>
    <t>2019-05-17T07:09:24.927000Z</t>
  </si>
  <si>
    <t>2019-05-17T07:13:20.623000Z</t>
  </si>
  <si>
    <t>2019-05-17T07:13:20.669000Z</t>
  </si>
  <si>
    <t>2019-05-17T07:13:20.683000Z</t>
  </si>
  <si>
    <t>2019-05-17T07:13:20.698000Z</t>
  </si>
  <si>
    <t>2019-05-17T07:20:27.224000Z</t>
  </si>
  <si>
    <t>2019-05-17T07:20:30.962000Z</t>
  </si>
  <si>
    <t>2019-05-17T07:20:31.025000Z</t>
  </si>
  <si>
    <t>2019-05-17T07:20:31.041000Z</t>
  </si>
  <si>
    <t>2019-05-17T07:20:31.055000Z</t>
  </si>
  <si>
    <t>2019-05-17T07:28:03.914000Z</t>
  </si>
  <si>
    <t>2019-05-17T07:28:13.655000Z</t>
  </si>
  <si>
    <t>2019-05-17T07:28:13.719000Z</t>
  </si>
  <si>
    <t>2019-05-17T07:28:13.733000Z</t>
  </si>
  <si>
    <t>2019-05-17T07:28:25.369000Z</t>
  </si>
  <si>
    <t>2019-05-17T07:28:35.324000Z</t>
  </si>
  <si>
    <t>2019-05-17T07:28:35.383000Z</t>
  </si>
  <si>
    <t>2019-05-17T07:28:36.481000Z</t>
  </si>
  <si>
    <t>2019-05-17T07:30:36.265000Z</t>
  </si>
  <si>
    <t>48.75000</t>
  </si>
  <si>
    <t>2019-05-17T07:30:36.322000Z</t>
  </si>
  <si>
    <t>2019-05-17T07:30:36.336000Z</t>
  </si>
  <si>
    <t>2019-05-17T07:30:36.350000Z</t>
  </si>
  <si>
    <t>2019-05-17T07:30:36.363000Z</t>
  </si>
  <si>
    <t>2019-05-17T07:30:36.377000Z</t>
  </si>
  <si>
    <t>2019-05-17T07:30:51.290000Z</t>
  </si>
  <si>
    <t>48.70000</t>
  </si>
  <si>
    <t>2019-05-17T07:30:51.350000Z</t>
  </si>
  <si>
    <t>2019-05-17T07:30:51.365000Z</t>
  </si>
  <si>
    <t>2019-05-17T07:30:51.380000Z</t>
  </si>
  <si>
    <t>2019-05-17T07:31:00.326000Z</t>
  </si>
  <si>
    <t>2019-05-17T07:35:42.805000Z</t>
  </si>
  <si>
    <t>48.60000</t>
  </si>
  <si>
    <t>2019-05-17T07:37:13.202000Z</t>
  </si>
  <si>
    <t>2019-05-17T07:37:13.262000Z</t>
  </si>
  <si>
    <t>2019-05-17T07:37:13.274000Z</t>
  </si>
  <si>
    <t>2019-05-17T08:11:23.341000Z</t>
  </si>
  <si>
    <t>2019-05-17T08:11:23.356000Z</t>
  </si>
  <si>
    <t>2019-05-17T08:11:23.372000Z</t>
  </si>
  <si>
    <t>2019-05-17T08:11:32.709000Z</t>
  </si>
  <si>
    <t>2019-05-17T08:11:32.773000Z</t>
  </si>
  <si>
    <t>2019-05-17T08:11:32.787000Z</t>
  </si>
  <si>
    <t>2019-05-17T08:11:32.813000Z</t>
  </si>
  <si>
    <t>2019-05-17T08:11:35.025000Z</t>
  </si>
  <si>
    <t>2019-05-17T08:13:45.731000Z</t>
  </si>
  <si>
    <t>2019-05-17T08:13:45.792000Z</t>
  </si>
  <si>
    <t>2019-05-17T08:13:45.807000Z</t>
  </si>
  <si>
    <t>2019-05-17T08:13:45.820000Z</t>
  </si>
  <si>
    <t>2019-05-17T08:13:45.833000Z</t>
  </si>
  <si>
    <t>2019-05-17T08:21:17.511000Z</t>
  </si>
  <si>
    <t>2019-05-17T08:21:17.576000Z</t>
  </si>
  <si>
    <t>2019-05-17T08:21:17.591000Z</t>
  </si>
  <si>
    <t>2019-05-17T08:21:17.606000Z</t>
  </si>
  <si>
    <t>2019-05-17T08:21:17.621000Z</t>
  </si>
  <si>
    <t>2019-05-17T08:34:29.426000Z</t>
  </si>
  <si>
    <t>2019-05-17T08:34:29.485000Z</t>
  </si>
  <si>
    <t>2019-05-17T08:34:29.498000Z</t>
  </si>
  <si>
    <t>2019-05-17T08:34:29.510000Z</t>
  </si>
  <si>
    <t>2019-05-17T08:34:29.522000Z</t>
  </si>
  <si>
    <t>2019-05-17T08:44:59.117000Z</t>
  </si>
  <si>
    <t>2019-05-17T08:44:59.180000Z</t>
  </si>
  <si>
    <t>2019-05-17T08:44:59.196000Z</t>
  </si>
  <si>
    <t>2019-05-17T08:49:11.441000Z</t>
  </si>
  <si>
    <t>48.98000</t>
  </si>
  <si>
    <t>2019-05-17T08:49:11.504000Z</t>
  </si>
  <si>
    <t>2019-05-17T08:49:11.518000Z</t>
  </si>
  <si>
    <t>2019-05-17T08:49:11.531000Z</t>
  </si>
  <si>
    <t>2019-05-17T08:49:11.543000Z</t>
  </si>
  <si>
    <t>2019-05-17T08:49:11.556000Z</t>
  </si>
  <si>
    <t>2019-05-17T08:51:36.737000Z</t>
  </si>
  <si>
    <t>2019-05-17T08:51:38.682000Z</t>
  </si>
  <si>
    <t>2019-05-17T08:51:38.736000Z</t>
  </si>
  <si>
    <t>2019-05-17T08:52:34.756000Z</t>
  </si>
  <si>
    <t>2019-05-17T08:53:46.749000Z</t>
  </si>
  <si>
    <t>2019-05-17T08:53:52.329000Z</t>
  </si>
  <si>
    <t>2019-05-17T08:59:35.458000Z</t>
  </si>
  <si>
    <t>2019-05-17T09:00:02.555000Z</t>
  </si>
  <si>
    <t>2019-05-17T09:00:06.361000Z</t>
  </si>
  <si>
    <t>2019-05-17T09:00:06.420000Z</t>
  </si>
  <si>
    <t>2019-05-17T09:00:06.435000Z</t>
  </si>
  <si>
    <t>2019-05-17T09:00:13.009000Z</t>
  </si>
  <si>
    <t>2019-05-17T09:00:28.028000Z</t>
  </si>
  <si>
    <t>2019-05-17T09:08:41.871000Z</t>
  </si>
  <si>
    <t>2019-05-17T09:08:41.883000Z</t>
  </si>
  <si>
    <t>2019-05-17T09:08:41.898000Z</t>
  </si>
  <si>
    <t>2019-05-17T09:08:41.913000Z</t>
  </si>
  <si>
    <t>2019-05-17T09:08:41.945000Z</t>
  </si>
  <si>
    <t>2019-05-17T09:08:41.951000Z</t>
  </si>
  <si>
    <t>2019-05-17T09:08:41.957000Z</t>
  </si>
  <si>
    <t>2019-05-17T09:08:41.968000Z</t>
  </si>
  <si>
    <t>2019-05-17T09:09:03.199000Z</t>
  </si>
  <si>
    <t>2019-05-17T09:14:02.109000Z</t>
  </si>
  <si>
    <t>2019-05-17T09:14:06.454000Z</t>
  </si>
  <si>
    <t>2019-05-17T09:14:06.516000Z</t>
  </si>
  <si>
    <t>2019-05-17T09:14:06.528000Z</t>
  </si>
  <si>
    <t>2019-05-17T09:15:41.077000Z</t>
  </si>
  <si>
    <t>2019-05-17T09:22:14.075000Z</t>
  </si>
  <si>
    <t>2019-05-17T09:41:46.447000Z</t>
  </si>
  <si>
    <t>49.29000</t>
  </si>
  <si>
    <t>2019-05-17T09:41:54.022000Z</t>
  </si>
  <si>
    <t>2019-05-17T09:41:54.080000Z</t>
  </si>
  <si>
    <t>2019-05-17T09:41:54.094000Z</t>
  </si>
  <si>
    <t>2019-05-17T09:41:54.448000Z</t>
  </si>
  <si>
    <t>2019-05-17T09:41:54.506000Z</t>
  </si>
  <si>
    <t>2019-05-17T09:45:55.438000Z</t>
  </si>
  <si>
    <t>49.34000</t>
  </si>
  <si>
    <t>2019-05-17T09:45:55.501000Z</t>
  </si>
  <si>
    <t>2019-05-17T09:45:55.514000Z</t>
  </si>
  <si>
    <t>2019-05-17T09:45:55.539000Z</t>
  </si>
  <si>
    <t>2019-05-17T09:45:59.065000Z</t>
  </si>
  <si>
    <t>2019-05-17T09:45:59.124000Z</t>
  </si>
  <si>
    <t>2019-05-17T09:49:02.796000Z</t>
  </si>
  <si>
    <t>49.24000</t>
  </si>
  <si>
    <t>2019-05-17T09:49:02.861000Z</t>
  </si>
  <si>
    <t>2019-05-17T09:49:02.875000Z</t>
  </si>
  <si>
    <t>2019-05-17T09:49:02.889000Z</t>
  </si>
  <si>
    <t>2019-05-17T09:49:17.192000Z</t>
  </si>
  <si>
    <t>49.15000</t>
  </si>
  <si>
    <t>2019-05-17T09:49:17.253000Z</t>
  </si>
  <si>
    <t>2019-05-17T09:49:17.268000Z</t>
  </si>
  <si>
    <t>2019-05-17T09:49:17.294000Z</t>
  </si>
  <si>
    <t>2019-05-17T09:49:18.528000Z</t>
  </si>
  <si>
    <t>2019-05-17T09:49:18.585000Z</t>
  </si>
  <si>
    <t>2019-05-17T09:49:18.815000Z</t>
  </si>
  <si>
    <t>2019-05-17T09:58:28.726000Z</t>
  </si>
  <si>
    <t>2019-05-17T09:58:42.932000Z</t>
  </si>
  <si>
    <t>2019-05-17T09:58:42.992000Z</t>
  </si>
  <si>
    <t>2019-05-17T09:58:43.003000Z</t>
  </si>
  <si>
    <t>2019-05-17T09:58:43.868000Z</t>
  </si>
  <si>
    <t>2019-05-17T09:58:43.927000Z</t>
  </si>
  <si>
    <t>2019-05-17T09:59:40.871000Z</t>
  </si>
  <si>
    <t>2019-05-17T09:59:40.936000Z</t>
  </si>
  <si>
    <t>2019-05-17T09:59:40.950000Z</t>
  </si>
  <si>
    <t>2019-05-17T09:59:40.963000Z</t>
  </si>
  <si>
    <t>2019-05-17T10:02:30.071000Z</t>
  </si>
  <si>
    <t>2019-05-17T10:02:30.129000Z</t>
  </si>
  <si>
    <t>2019-05-17T10:02:34.916000Z</t>
  </si>
  <si>
    <t>2019-05-17T10:02:34.974000Z</t>
  </si>
  <si>
    <t>2019-05-17T10:03:22.640000Z</t>
  </si>
  <si>
    <t>2019-05-17T10:06:15.379000Z</t>
  </si>
  <si>
    <t>2019-05-17T10:06:22.939000Z</t>
  </si>
  <si>
    <t>2019-05-17T10:06:22.997000Z</t>
  </si>
  <si>
    <t>2019-05-17T10:06:23.010000Z</t>
  </si>
  <si>
    <t>2019-05-17T10:06:24.879000Z</t>
  </si>
  <si>
    <t>2019-05-17T10:14:40.691000Z</t>
  </si>
  <si>
    <t>49.08000</t>
  </si>
  <si>
    <t>2019-05-17T10:14:40.749000Z</t>
  </si>
  <si>
    <t>2019-05-17T10:14:43.084000Z</t>
  </si>
  <si>
    <t>2019-05-17T10:14:55.826000Z</t>
  </si>
  <si>
    <t>2019-05-17T10:17:36.387000Z</t>
  </si>
  <si>
    <t>2019-05-17T10:17:36.445000Z</t>
  </si>
  <si>
    <t>2019-05-17T10:17:36.457000Z</t>
  </si>
  <si>
    <t>2019-05-17T10:17:36.486000Z</t>
  </si>
  <si>
    <t>2019-05-17T10:17:36.598000Z</t>
  </si>
  <si>
    <t>2019-05-17T10:30:50.471000Z</t>
  </si>
  <si>
    <t>49.13000</t>
  </si>
  <si>
    <t>2019-05-17T10:30:50.538000Z</t>
  </si>
  <si>
    <t>2019-05-17T10:30:50.552000Z</t>
  </si>
  <si>
    <t>2019-05-17T10:30:50.579000Z</t>
  </si>
  <si>
    <t>2019-05-17T10:32:41.270000Z</t>
  </si>
  <si>
    <t>2019-05-17T10:32:41.284000Z</t>
  </si>
  <si>
    <t>2019-05-17T10:32:41.300000Z</t>
  </si>
  <si>
    <t>2019-05-17T10:32:41.315000Z</t>
  </si>
  <si>
    <t>2019-05-17T10:32:41.329000Z</t>
  </si>
  <si>
    <t>2019-05-17T10:32:42.244000Z</t>
  </si>
  <si>
    <t>2019-05-17T10:32:42.302000Z</t>
  </si>
  <si>
    <t>2019-05-17T10:32:43.536000Z</t>
  </si>
  <si>
    <t>2019-05-17T10:32:54.963000Z</t>
  </si>
  <si>
    <t>2019-05-17T10:40:28.826000Z</t>
  </si>
  <si>
    <t>2019-05-17T10:40:28.883000Z</t>
  </si>
  <si>
    <t>2019-05-17T10:45:00.753000Z</t>
  </si>
  <si>
    <t>2019-05-17T10:45:00.817000Z</t>
  </si>
  <si>
    <t>2019-05-17T10:45:00.829000Z</t>
  </si>
  <si>
    <t>2019-05-17T10:45:00.856000Z</t>
  </si>
  <si>
    <t>2019-05-17T10:45:00.916000Z</t>
  </si>
  <si>
    <t>2019-05-17T10:45:00.928000Z</t>
  </si>
  <si>
    <t>2019-05-17T10:45:26.402000Z</t>
  </si>
  <si>
    <t>2019-05-17T10:45:26.415000Z</t>
  </si>
  <si>
    <t>2019-05-17T10:45:26.426000Z</t>
  </si>
  <si>
    <t>2019-05-17T10:45:26.436000Z</t>
  </si>
  <si>
    <t>2019-05-17T10:45:49.740000Z</t>
  </si>
  <si>
    <t>2019-05-17T10:52:48.147000Z</t>
  </si>
  <si>
    <t>2019-05-17T10:53:43.726000Z</t>
  </si>
  <si>
    <t>2019-05-17T10:54:09.736000Z</t>
  </si>
  <si>
    <t>2019-05-17T10:54:16.271000Z</t>
  </si>
  <si>
    <t>2019-05-17T10:54:20.589000Z</t>
  </si>
  <si>
    <t>2019-05-17T10:54:20.647000Z</t>
  </si>
  <si>
    <t>2019-05-17T10:55:02.663000Z</t>
  </si>
  <si>
    <t>2019-05-17T10:55:02.723000Z</t>
  </si>
  <si>
    <t>2019-05-17T10:55:35.126000Z</t>
  </si>
  <si>
    <t>2019-05-17T10:55:35.199000Z</t>
  </si>
  <si>
    <t>2019-05-17T10:55:59.126000Z</t>
  </si>
  <si>
    <t>2019-05-17T10:55:59.186000Z</t>
  </si>
  <si>
    <t>2019-05-17T10:56:44.612000Z</t>
  </si>
  <si>
    <t>2019-05-17T10:58:26.542000Z</t>
  </si>
  <si>
    <t>2019-05-17T11:09:23.341000Z</t>
  </si>
  <si>
    <t>2019-05-17T11:09:31.243000Z</t>
  </si>
  <si>
    <t>2019-05-17T11:09:31.301000Z</t>
  </si>
  <si>
    <t>2019-05-17T11:09:31.314000Z</t>
  </si>
  <si>
    <t>2019-05-17T11:09:31.327000Z</t>
  </si>
  <si>
    <t>2019-05-17T11:09:31.342000Z</t>
  </si>
  <si>
    <t>2019-05-17T11:09:38.577000Z</t>
  </si>
  <si>
    <t>2019-05-17T11:10:03.182000Z</t>
  </si>
  <si>
    <t>2019-05-17T11:10:12.776000Z</t>
  </si>
  <si>
    <t>2019-05-17T11:10:12.838000Z</t>
  </si>
  <si>
    <t>2019-05-17T11:10:12.854000Z</t>
  </si>
  <si>
    <t>2019-05-17T11:10:12.878000Z</t>
  </si>
  <si>
    <t>2019-05-17T11:11:31.494000Z</t>
  </si>
  <si>
    <t>2019-05-17T11:11:31.557000Z</t>
  </si>
  <si>
    <t>2019-05-17T11:11:31.570000Z</t>
  </si>
  <si>
    <t>2019-05-17T11:11:33.329000Z</t>
  </si>
  <si>
    <t>2019-05-17T11:15:39.826000Z</t>
  </si>
  <si>
    <t>2019-05-17T11:15:39.885000Z</t>
  </si>
  <si>
    <t>2019-05-17T11:15:39.898000Z</t>
  </si>
  <si>
    <t>2019-05-17T11:15:39.911000Z</t>
  </si>
  <si>
    <t>2019-05-17T11:15:39.923000Z</t>
  </si>
  <si>
    <t>2019-05-17T11:17:35.690000Z</t>
  </si>
  <si>
    <t>2019-05-17T11:17:35.752000Z</t>
  </si>
  <si>
    <t>2019-05-17T11:17:35.763000Z</t>
  </si>
  <si>
    <t>2019-05-17T11:17:35.792000Z</t>
  </si>
  <si>
    <t>2019-05-17T11:18:11.548000Z</t>
  </si>
  <si>
    <t>2019-05-17T11:18:23.283000Z</t>
  </si>
  <si>
    <t>2019-05-17T11:18:23.769000Z</t>
  </si>
  <si>
    <t>2019-05-17T11:18:23.827000Z</t>
  </si>
  <si>
    <t>2019-05-17T11:18:23.839000Z</t>
  </si>
  <si>
    <t>2019-05-17T11:18:26.167000Z</t>
  </si>
  <si>
    <t>2019-05-17T11:20:03.017000Z</t>
  </si>
  <si>
    <t>48.95000</t>
  </si>
  <si>
    <t>2019-05-17T11:20:09.007000Z</t>
  </si>
  <si>
    <t>2019-05-17T11:34:45.880000Z</t>
  </si>
  <si>
    <t>2019-05-17T11:34:45.936000Z</t>
  </si>
  <si>
    <t>2019-05-17T11:34:47.678000Z</t>
  </si>
  <si>
    <t>2019-05-17T11:34:47.868000Z</t>
  </si>
  <si>
    <t>2019-05-17T11:34:48.147000Z</t>
  </si>
  <si>
    <t>2019-05-17T11:34:48.215000Z</t>
  </si>
  <si>
    <t>2019-05-17T11:34:48.929000Z</t>
  </si>
  <si>
    <t>2019-05-17T11:34:55.136000Z</t>
  </si>
  <si>
    <t>2019-05-17T11:35:06.663000Z</t>
  </si>
  <si>
    <t>2019-05-17T11:40:13.728000Z</t>
  </si>
  <si>
    <t>2019-05-17T11:41:37.490000Z</t>
  </si>
  <si>
    <t>2019-05-17T11:45:02.882000Z</t>
  </si>
  <si>
    <t>49.03000</t>
  </si>
  <si>
    <t>2019-05-17T11:45:04.401000Z</t>
  </si>
  <si>
    <t>2019-05-17T11:45:04.473000Z</t>
  </si>
  <si>
    <t>2019-05-17T11:45:04.667000Z</t>
  </si>
  <si>
    <t>2019-05-17T11:45:04.709000Z</t>
  </si>
  <si>
    <t>2019-05-17T11:45:14.336000Z</t>
  </si>
  <si>
    <t>2019-05-17T11:45:14.397000Z</t>
  </si>
  <si>
    <t>2019-05-17T11:45:14.412000Z</t>
  </si>
  <si>
    <t>2019-05-17T11:51:18.498000Z</t>
  </si>
  <si>
    <t>2019-05-17T11:51:18.555000Z</t>
  </si>
  <si>
    <t>2019-05-17T11:51:26.448000Z</t>
  </si>
  <si>
    <t>2019-05-17T11:51:26.512000Z</t>
  </si>
  <si>
    <t>2019-05-17T11:51:26.526000Z</t>
  </si>
  <si>
    <t>2019-05-17T11:53:24.035000Z</t>
  </si>
  <si>
    <t>2019-05-17T11:53:28.725000Z</t>
  </si>
  <si>
    <t>2019-05-17T11:53:29.229000Z</t>
  </si>
  <si>
    <t>2019-05-17T11:53:29.288000Z</t>
  </si>
  <si>
    <t>2019-05-17T11:53:38.310000Z</t>
  </si>
  <si>
    <t>2019-05-17T11:53:38.371000Z</t>
  </si>
  <si>
    <t>2019-05-17T11:53:38.383000Z</t>
  </si>
  <si>
    <t>2019-05-17T11:53:57.577000Z</t>
  </si>
  <si>
    <t>2019-05-17T11:53:57.643000Z</t>
  </si>
  <si>
    <t>2019-05-17T11:53:57.656000Z</t>
  </si>
  <si>
    <t>2019-05-17T11:54:07.713000Z</t>
  </si>
  <si>
    <t>2019-05-17T11:54:08.585000Z</t>
  </si>
  <si>
    <t>2019-05-17T11:54:29.162000Z</t>
  </si>
  <si>
    <t>2019-05-17T11:57:07.531000Z</t>
  </si>
  <si>
    <t>2019-05-17T11:57:11.605000Z</t>
  </si>
  <si>
    <t>2019-05-17T11:57:11.663000Z</t>
  </si>
  <si>
    <t>2019-05-17T12:00:02.943000Z</t>
  </si>
  <si>
    <t>2019-05-17T12:00:03.001000Z</t>
  </si>
  <si>
    <t>2019-05-17T12:00:03.247000Z</t>
  </si>
  <si>
    <t>2019-05-17T12:00:03.261000Z</t>
  </si>
  <si>
    <t>2019-05-17T12:00:03.274000Z</t>
  </si>
  <si>
    <t>2019-05-17T12:00:12.793000Z</t>
  </si>
  <si>
    <t>2019-05-17T12:00:12.852000Z</t>
  </si>
  <si>
    <t>2019-05-17T12:04:39.548000Z</t>
  </si>
  <si>
    <t>2019-05-17T12:05:15.219000Z</t>
  </si>
  <si>
    <t>2019-05-17T12:05:15.291000Z</t>
  </si>
  <si>
    <t>2019-05-17T12:05:24.324000Z</t>
  </si>
  <si>
    <t>2019-05-17T12:06:19.448000Z</t>
  </si>
  <si>
    <t>2019-05-17T12:06:19.524000Z</t>
  </si>
  <si>
    <t>2019-05-17T12:06:19.542000Z</t>
  </si>
  <si>
    <t>2019-05-17T12:06:28.531000Z</t>
  </si>
  <si>
    <t>2019-05-17T12:08:50.881000Z</t>
  </si>
  <si>
    <t>2019-05-17T12:14:51.222000Z</t>
  </si>
  <si>
    <t>2019-05-17T12:14:51.285000Z</t>
  </si>
  <si>
    <t>2019-05-17T12:14:51.298000Z</t>
  </si>
  <si>
    <t>2019-05-17T12:14:51.591000Z</t>
  </si>
  <si>
    <t>2019-05-17T12:14:53.572000Z</t>
  </si>
  <si>
    <t>2019-05-17T12:28:39.215000Z</t>
  </si>
  <si>
    <t>2019-05-17T12:28:39.227000Z</t>
  </si>
  <si>
    <t>2019-05-17T12:28:39.240000Z</t>
  </si>
  <si>
    <t>2019-05-17T12:28:53.153000Z</t>
  </si>
  <si>
    <t>2019-05-17T12:28:53.212000Z</t>
  </si>
  <si>
    <t>2019-05-17T12:28:53.224000Z</t>
  </si>
  <si>
    <t>2019-05-17T12:33:03.769000Z</t>
  </si>
  <si>
    <t>2019-05-17T12:33:06.062000Z</t>
  </si>
  <si>
    <t>2019-05-17T12:33:06.125000Z</t>
  </si>
  <si>
    <t>2019-05-17T12:33:06.139000Z</t>
  </si>
  <si>
    <t>2019-05-17T12:33:06.156000Z</t>
  </si>
  <si>
    <t>2019-05-17T12:33:06.169000Z</t>
  </si>
  <si>
    <t>2019-05-17T12:33:06.181000Z</t>
  </si>
  <si>
    <t>2019-05-17T12:33:06.194000Z</t>
  </si>
  <si>
    <t>2019-05-17T12:34:06.756000Z</t>
  </si>
  <si>
    <t>2019-05-17T12:34:06.815000Z</t>
  </si>
  <si>
    <t>2019-05-17T12:34:09.994000Z</t>
  </si>
  <si>
    <t>2019-05-17T12:35:23.299000Z</t>
  </si>
  <si>
    <t>2019-05-17T12:47:32.889000Z</t>
  </si>
  <si>
    <t>49.25000</t>
  </si>
  <si>
    <t>2019-05-17T12:47:32.903000Z</t>
  </si>
  <si>
    <t>2019-05-17T12:47:32.916000Z</t>
  </si>
  <si>
    <t>2019-05-17T12:47:32.928000Z</t>
  </si>
  <si>
    <t>2019-05-17T12:47:32.973000Z</t>
  </si>
  <si>
    <t>2019-05-17T12:47:42.931000Z</t>
  </si>
  <si>
    <t>2019-05-17T12:47:42.944000Z</t>
  </si>
  <si>
    <t>2019-05-17T12:47:42.959000Z</t>
  </si>
  <si>
    <t>2019-05-17T12:47:51.698000Z</t>
  </si>
  <si>
    <t>2019-05-17T12:47:51.756000Z</t>
  </si>
  <si>
    <t>2019-05-17T12:49:48.086000Z</t>
  </si>
  <si>
    <t>2019-05-17T12:49:48.144000Z</t>
  </si>
  <si>
    <t>2019-05-17T12:49:49.558000Z</t>
  </si>
  <si>
    <t>2019-05-17T12:51:55.102000Z</t>
  </si>
  <si>
    <t>49.11000</t>
  </si>
  <si>
    <t>2019-05-17T12:52:18.034000Z</t>
  </si>
  <si>
    <t>2019-05-17T12:54:09.212000Z</t>
  </si>
  <si>
    <t>2019-05-17T12:54:28.028000Z</t>
  </si>
  <si>
    <t>2019-05-17T12:54:28.090000Z</t>
  </si>
  <si>
    <t>2019-05-17T12:54:28.106000Z</t>
  </si>
  <si>
    <t>2019-05-17T12:54:28.120000Z</t>
  </si>
  <si>
    <t>2019-05-17T12:54:28.133000Z</t>
  </si>
  <si>
    <t>2019-05-17T12:59:26.246000Z</t>
  </si>
  <si>
    <t>2019-05-17T12:59:26.305000Z</t>
  </si>
  <si>
    <t>2019-05-17T12:59:26.318000Z</t>
  </si>
  <si>
    <t>2019-05-17T12:59:29.221000Z</t>
  </si>
  <si>
    <t>2019-05-17T12:59:29.285000Z</t>
  </si>
  <si>
    <t>2019-05-17T12:59:29.297000Z</t>
  </si>
  <si>
    <t>2019-05-17T12:59:34.460000Z</t>
  </si>
  <si>
    <t>2019-05-17T13:03:31.324000Z</t>
  </si>
  <si>
    <t>2019-05-17T13:03:31.711000Z</t>
  </si>
  <si>
    <t>2019-05-17T13:04:17.198000Z</t>
  </si>
  <si>
    <t>2019-05-17T13:04:18.849000Z</t>
  </si>
  <si>
    <t>2019-05-17T13:04:23.399000Z</t>
  </si>
  <si>
    <t>2019-05-17T13:08:19.721000Z</t>
  </si>
  <si>
    <t>2019-05-17T13:09:04.644000Z</t>
  </si>
  <si>
    <t>2019-05-17T13:24:17.026000Z</t>
  </si>
  <si>
    <t>2019-05-17T13:24:25.086000Z</t>
  </si>
  <si>
    <t>2019-05-17T13:24:25.152000Z</t>
  </si>
  <si>
    <t>2019-05-17T13:24:46.867000Z</t>
  </si>
  <si>
    <t>2019-05-17T13:26:15.589000Z</t>
  </si>
  <si>
    <t>2019-05-17T13:26:15.644000Z</t>
  </si>
  <si>
    <t>2019-05-17T13:28:00.205000Z</t>
  </si>
  <si>
    <t>2019-05-17T13:28:00.264000Z</t>
  </si>
  <si>
    <t>2019-05-17T13:28:00.279000Z</t>
  </si>
  <si>
    <t>2019-05-17T13:28:00.293000Z</t>
  </si>
  <si>
    <t>2019-05-17T13:28:00.308000Z</t>
  </si>
  <si>
    <t>2019-05-17T13:28:20.566000Z</t>
  </si>
  <si>
    <t>2019-05-17T13:28:32.511000Z</t>
  </si>
  <si>
    <t>2019-05-17T13:28:32.570000Z</t>
  </si>
  <si>
    <t>2019-05-17T13:29:28.680000Z</t>
  </si>
  <si>
    <t>2019-05-17T13:29:29.119000Z</t>
  </si>
  <si>
    <t>2019-05-17T13:29:29.616000Z</t>
  </si>
  <si>
    <t>2019-05-17T13:29:29.681000Z</t>
  </si>
  <si>
    <t>2019-05-17T13:29:46.592000Z</t>
  </si>
  <si>
    <t>2019-05-17T13:29:46.649000Z</t>
  </si>
  <si>
    <t>2019-05-17T13:29:48.478000Z</t>
  </si>
  <si>
    <t>2019-05-17T13:29:48.536000Z</t>
  </si>
  <si>
    <t>2019-05-17T13:48:51.149000Z</t>
  </si>
  <si>
    <t>2019-05-17T13:48:51.210000Z</t>
  </si>
  <si>
    <t>2019-05-17T13:48:51.224000Z</t>
  </si>
  <si>
    <t>2019-05-17T13:48:51.249000Z</t>
  </si>
  <si>
    <t>2019-05-17T13:49:14.145000Z</t>
  </si>
  <si>
    <t>2019-05-17T13:49:14.353000Z</t>
  </si>
  <si>
    <t>2019-05-17T13:50:04.148000Z</t>
  </si>
  <si>
    <t>2019-05-17T13:50:04.207000Z</t>
  </si>
  <si>
    <t>2019-05-17T13:50:04.221000Z</t>
  </si>
  <si>
    <t>2019-05-17T13:50:07.522000Z</t>
  </si>
  <si>
    <t>2019-05-17T13:50:07.581000Z</t>
  </si>
  <si>
    <t>2019-05-17T13:50:26.726000Z</t>
  </si>
  <si>
    <t>2019-05-17T13:50:48.154000Z</t>
  </si>
  <si>
    <t>2019-05-17T13:50:49.035000Z</t>
  </si>
  <si>
    <t>2019-05-17T13:50:49.101000Z</t>
  </si>
  <si>
    <t>2019-05-17T13:50:49.453000Z</t>
  </si>
  <si>
    <t>2019-05-17T13:51:09.380000Z</t>
  </si>
  <si>
    <t>2019-05-17T13:51:09.438000Z</t>
  </si>
  <si>
    <t>2019-05-17T13:51:10.109000Z</t>
  </si>
  <si>
    <t>2019-05-17T13:51:10.166000Z</t>
  </si>
  <si>
    <t>2019-05-17T13:51:10.180000Z</t>
  </si>
  <si>
    <t>2019-05-17T13:51:10.844000Z</t>
  </si>
  <si>
    <t>2019-05-17T13:51:10.904000Z</t>
  </si>
  <si>
    <t>2019-05-17T13:51:14.728000Z</t>
  </si>
  <si>
    <t>2019-05-17T13:51:15.333000Z</t>
  </si>
  <si>
    <t>2019-05-17T13:51:15.392000Z</t>
  </si>
  <si>
    <t>2019-05-17T13:51:15.407000Z</t>
  </si>
  <si>
    <t>2019-05-17T13:51:15.421000Z</t>
  </si>
  <si>
    <t>2019-05-17T13:51:15.438000Z</t>
  </si>
  <si>
    <t>2019-05-17T13:57:25.009000Z</t>
  </si>
  <si>
    <t>2019-05-17T14:04:23.690000Z</t>
  </si>
  <si>
    <t>49.07000</t>
  </si>
  <si>
    <t>2019-05-17T14:04:23.746000Z</t>
  </si>
  <si>
    <t>2019-05-17T14:04:23.983000Z</t>
  </si>
  <si>
    <t>2019-05-17T14:05:46.778000Z</t>
  </si>
  <si>
    <t>2019-05-17T14:05:46.842000Z</t>
  </si>
  <si>
    <t>2019-05-17T14:05:46.856000Z</t>
  </si>
  <si>
    <t>2019-05-17T14:05:46.869000Z</t>
  </si>
  <si>
    <t>2019-05-17T14:05:46.884000Z</t>
  </si>
  <si>
    <t>2019-05-17T14:05:46.896000Z</t>
  </si>
  <si>
    <t>2019-05-17T14:05:47.044000Z</t>
  </si>
  <si>
    <t>2019-05-17T14:05:47.101000Z</t>
  </si>
  <si>
    <t>2019-05-17T14:05:49.803000Z</t>
  </si>
  <si>
    <t>2019-05-17T14:05:52.832000Z</t>
  </si>
  <si>
    <t>2019-05-17T14:05:52.891000Z</t>
  </si>
  <si>
    <t>2019-05-17T14:05:52.904000Z</t>
  </si>
  <si>
    <t>2019-05-17T14:10:38.856000Z</t>
  </si>
  <si>
    <t>2019-05-17T14:10:38.919000Z</t>
  </si>
  <si>
    <t>2019-05-17T14:10:38.932000Z</t>
  </si>
  <si>
    <t>2019-05-17T14:10:38.957000Z</t>
  </si>
  <si>
    <t>2019-05-17T14:10:44.952000Z</t>
  </si>
  <si>
    <t>2019-05-17T14:10:45.949000Z</t>
  </si>
  <si>
    <t>2019-05-17T14:10:50.929000Z</t>
  </si>
  <si>
    <t>2019-05-17T14:10:50.988000Z</t>
  </si>
  <si>
    <t>2019-05-17T14:10:51.001000Z</t>
  </si>
  <si>
    <t>2019-05-17T14:19:10.654000Z</t>
  </si>
  <si>
    <t>2019-05-17T14:19:10.717000Z</t>
  </si>
  <si>
    <t>2019-05-17T14:19:10.731000Z</t>
  </si>
  <si>
    <t>2019-05-17T14:24:58.784000Z</t>
  </si>
  <si>
    <t>49.16000</t>
  </si>
  <si>
    <t>2019-05-17T14:25:15.796000Z</t>
  </si>
  <si>
    <t>2019-05-17T14:25:15.854000Z</t>
  </si>
  <si>
    <t>2019-05-17T14:30:24.920000Z</t>
  </si>
  <si>
    <t>2019-05-17T14:30:24.978000Z</t>
  </si>
  <si>
    <t>2019-05-17T14:46:45.945000Z</t>
  </si>
  <si>
    <t>2019-05-17T14:46:46.007000Z</t>
  </si>
  <si>
    <t>2019-05-17T14:46:46.021000Z</t>
  </si>
  <si>
    <t>2019-05-17T14:49:01.079000Z</t>
  </si>
  <si>
    <t>2019-05-17T14:49:01.122000Z</t>
  </si>
  <si>
    <t>2019-05-17T14:58:02.994000Z</t>
  </si>
  <si>
    <t>49.39000</t>
  </si>
  <si>
    <t>2019-05-17T14:58:03.053000Z</t>
  </si>
  <si>
    <t>2019-05-17T14:58:03.068000Z</t>
  </si>
  <si>
    <t>2019-05-17T14:58:03.082000Z</t>
  </si>
  <si>
    <t>2019-05-17T14:58:03.362000Z</t>
  </si>
  <si>
    <t>2019-05-17T14:58:05.607000Z</t>
  </si>
  <si>
    <t>2019-05-17T14:58:05.668000Z</t>
  </si>
  <si>
    <t>2019-05-17T14:58:05.682000Z</t>
  </si>
  <si>
    <t>2019-05-17T14:58:11.421000Z</t>
  </si>
  <si>
    <t>2019-05-17T14:58:11.484000Z</t>
  </si>
  <si>
    <t>2019-05-17T14:58:11.500000Z</t>
  </si>
  <si>
    <t>2019-05-17T14:58:11.512000Z</t>
  </si>
  <si>
    <t>2019-05-17T14:58:13.056000Z</t>
  </si>
  <si>
    <t>2019-05-17T14:58:13.114000Z</t>
  </si>
  <si>
    <t>2019-05-17T14:58:53.296000Z</t>
  </si>
  <si>
    <t>2019-05-17T14:58:53.355000Z</t>
  </si>
  <si>
    <t>2019-05-17T14:58:53.370000Z</t>
  </si>
  <si>
    <t>2019-05-17T14:58:54.254000Z</t>
  </si>
  <si>
    <t>2019-05-17T14:58:54.315000Z</t>
  </si>
  <si>
    <t>2019-05-17T14:58:54.329000Z</t>
  </si>
  <si>
    <t>2019-05-17T14:58:54.343000Z</t>
  </si>
  <si>
    <t>2019-05-17T14:58:54.356000Z</t>
  </si>
  <si>
    <t>2019-05-17T14:58:54.370000Z</t>
  </si>
  <si>
    <t>2019-05-17T14:58:54.382000Z</t>
  </si>
  <si>
    <t>2019-05-17T15:02:27.652000Z</t>
  </si>
  <si>
    <t>49.47000</t>
  </si>
  <si>
    <t>2019-05-17T15:02:27.665000Z</t>
  </si>
  <si>
    <t>2019-05-17T15:02:27.681000Z</t>
  </si>
  <si>
    <t>2019-05-17T15:02:34.899000Z</t>
  </si>
  <si>
    <t>2019-05-17T15:02:34.961000Z</t>
  </si>
  <si>
    <t>2019-05-17T15:02:34.977000Z</t>
  </si>
  <si>
    <t>2019-05-17T15:02:34.990000Z</t>
  </si>
  <si>
    <t>2019-05-17T15:02:35.004000Z</t>
  </si>
  <si>
    <t>2019-05-17T15:03:01.024000Z</t>
  </si>
  <si>
    <t>2019-05-17T15:03:01.090000Z</t>
  </si>
  <si>
    <t>2019-05-17T15:03:01.107000Z</t>
  </si>
  <si>
    <t>2019-05-17T15:03:01.126000Z</t>
  </si>
  <si>
    <t>2019-05-17T15:03:01.145000Z</t>
  </si>
  <si>
    <t>2019-05-17T15:03:01.161000Z</t>
  </si>
  <si>
    <t>2019-05-17T15:03:01.178000Z</t>
  </si>
  <si>
    <t>2019-05-17T15:03:01.192000Z</t>
  </si>
  <si>
    <t>2019-05-17T15:04:42.360000Z</t>
  </si>
  <si>
    <t>49.51000</t>
  </si>
  <si>
    <t>2019-05-17T15:04:42.419000Z</t>
  </si>
  <si>
    <t>2019-05-17T15:04:42.435000Z</t>
  </si>
  <si>
    <t>2019-05-17T15:05:45.018000Z</t>
  </si>
  <si>
    <t>2019-05-17T15:05:45.081000Z</t>
  </si>
  <si>
    <t>2019-05-17T15:05:45.095000Z</t>
  </si>
  <si>
    <t>2019-05-17T15:12:39.151000Z</t>
  </si>
  <si>
    <t>49.54000</t>
  </si>
  <si>
    <t>2019-05-17T15:13:17.249000Z</t>
  </si>
  <si>
    <t>2019-05-17T15:13:31.721000Z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</si>
</sst>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90" formatCode="_-* #,##0.0000\ _€_-;\-* #,##0.0000\ _€_-;_-* &quot;-&quot;??\ _€_-;_-@_-"/>
    <numFmt numFmtId="191" formatCode="_(* #,##0.00000_);_(* \(#,##0.00000\);_(* &quot;-&quot;??_);_(@_)"/>
    <numFmt numFmtId="192" formatCode="?,000"/>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71">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90" fontId="50" fillId="0" borderId="0" xfId="109" applyNumberFormat="1" applyFont="1" applyFill="1" applyAlignment="1">
      <alignment horizontal="center" vertical="center" wrapText="1"/>
    </xf>
    <xf numFmtId="191"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14" fontId="19" fillId="0" borderId="0" xfId="1" applyNumberFormat="1" applyFill="1" applyBorder="1" applyAlignment="1">
      <alignment horizontal="center"/>
    </xf>
    <xf numFmtId="0" fontId="24" fillId="0" borderId="0" xfId="1" applyFont="1" applyFill="1" applyBorder="1" applyAlignment="1">
      <alignment horizontal="center"/>
    </xf>
    <xf numFmtId="166" fontId="24" fillId="0" borderId="0" xfId="28" applyNumberFormat="1" applyFont="1" applyFill="1" applyBorder="1" applyAlignment="1">
      <alignment horizontal="center"/>
    </xf>
    <xf numFmtId="14" fontId="29" fillId="0" borderId="0" xfId="1" applyNumberFormat="1" applyFont="1" applyFill="1" applyBorder="1" applyAlignment="1">
      <alignment horizontal="center"/>
    </xf>
    <xf numFmtId="192" fontId="28" fillId="0" borderId="0" xfId="28" applyNumberFormat="1" applyFont="1" applyFill="1" applyBorder="1" applyAlignment="1">
      <alignment horizontal="center"/>
    </xf>
    <xf numFmtId="166" fontId="28" fillId="0" borderId="0" xfId="28" applyNumberFormat="1" applyFont="1" applyFill="1" applyBorder="1" applyAlignment="1">
      <alignment horizontal="center"/>
    </xf>
    <xf numFmtId="0" fontId="19" fillId="0" borderId="0" xfId="1" applyBorder="1"/>
    <xf numFmtId="14" fontId="26" fillId="0" borderId="0" xfId="109" applyNumberFormat="1" applyFont="1" applyFill="1" applyAlignment="1">
      <alignment horizontal="left" vertical="center" wrapText="1"/>
    </xf>
    <xf numFmtId="0" fontId="49" fillId="0" borderId="0" xfId="104" applyFont="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3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workbookViewId="0"/>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70"/>
      <c r="C4" s="7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211163</v>
      </c>
      <c r="D7" s="15">
        <v>47.144459052011953</v>
      </c>
      <c r="E7" s="16">
        <v>9955165.4068</v>
      </c>
      <c r="F7" s="8" t="s">
        <v>0</v>
      </c>
      <c r="G7" s="6" t="s">
        <v>10</v>
      </c>
    </row>
    <row r="8" spans="1:124" s="5" customFormat="1" x14ac:dyDescent="0.2">
      <c r="A8" s="11"/>
      <c r="B8" s="17">
        <v>43598</v>
      </c>
      <c r="C8" s="18">
        <v>37041</v>
      </c>
      <c r="D8" s="19">
        <v>46.502400000000002</v>
      </c>
      <c r="E8" s="20">
        <v>1722495.3984000001</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43599</v>
      </c>
      <c r="C9" s="18">
        <v>49217</v>
      </c>
      <c r="D9" s="19">
        <v>45.532299999999999</v>
      </c>
      <c r="E9" s="20">
        <v>2240963.2091000001</v>
      </c>
      <c r="F9" s="21" t="s">
        <v>0</v>
      </c>
      <c r="G9" s="22"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43600</v>
      </c>
      <c r="C10" s="18">
        <v>39127</v>
      </c>
      <c r="D10" s="19">
        <v>46.255699999999997</v>
      </c>
      <c r="E10" s="20">
        <v>1809846.7738999999</v>
      </c>
      <c r="F10" s="21" t="s">
        <v>0</v>
      </c>
      <c r="G10" s="22" t="s">
        <v>10</v>
      </c>
    </row>
    <row r="11" spans="1:124" x14ac:dyDescent="0.2">
      <c r="B11" s="17">
        <v>43601</v>
      </c>
      <c r="C11" s="18">
        <v>41627</v>
      </c>
      <c r="D11" s="19">
        <v>48.408299999999997</v>
      </c>
      <c r="E11" s="20">
        <v>2015092.3040999998</v>
      </c>
      <c r="F11" s="21" t="s">
        <v>0</v>
      </c>
      <c r="G11" s="22" t="s">
        <v>10</v>
      </c>
    </row>
    <row r="12" spans="1:124" s="24" customFormat="1" x14ac:dyDescent="0.2">
      <c r="A12" s="23"/>
      <c r="B12" s="17">
        <v>43602</v>
      </c>
      <c r="C12" s="18">
        <v>44151</v>
      </c>
      <c r="D12" s="19">
        <v>49.076300000000003</v>
      </c>
      <c r="E12" s="20">
        <v>2166767.7213000003</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43598</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37041</v>
      </c>
      <c r="D7" s="46">
        <v>46.502400000000002</v>
      </c>
      <c r="E7" s="8" t="s">
        <v>0</v>
      </c>
      <c r="F7" s="8" t="s">
        <v>10</v>
      </c>
      <c r="H7" s="48"/>
      <c r="I7" s="48"/>
      <c r="J7" s="48"/>
      <c r="K7" s="48"/>
      <c r="L7" s="48"/>
      <c r="M7" s="48"/>
      <c r="N7" s="48"/>
      <c r="O7" s="48"/>
      <c r="P7" s="48"/>
      <c r="Q7" s="49"/>
      <c r="DI7" s="2"/>
    </row>
    <row r="8" spans="1:113" x14ac:dyDescent="0.2">
      <c r="B8" s="50" t="s">
        <v>15</v>
      </c>
      <c r="C8" s="50">
        <v>82</v>
      </c>
      <c r="D8" s="50" t="s">
        <v>13</v>
      </c>
      <c r="E8" s="51" t="s">
        <v>0</v>
      </c>
      <c r="F8" s="51" t="s">
        <v>10</v>
      </c>
      <c r="H8" s="48"/>
      <c r="I8" s="48"/>
      <c r="J8" s="48"/>
      <c r="K8" s="48"/>
      <c r="L8" s="48"/>
      <c r="M8" s="48"/>
      <c r="N8" s="48"/>
      <c r="O8" s="48"/>
      <c r="P8" s="48"/>
      <c r="Q8" s="49"/>
      <c r="DI8" s="2"/>
    </row>
    <row r="9" spans="1:113" x14ac:dyDescent="0.2">
      <c r="B9" s="50" t="s">
        <v>16</v>
      </c>
      <c r="C9" s="50">
        <v>18</v>
      </c>
      <c r="D9" s="50" t="s">
        <v>13</v>
      </c>
      <c r="E9" s="51" t="s">
        <v>0</v>
      </c>
      <c r="F9" s="51" t="s">
        <v>10</v>
      </c>
      <c r="H9" s="52"/>
      <c r="I9" s="48"/>
      <c r="J9" s="53"/>
      <c r="K9" s="53"/>
      <c r="L9" s="54"/>
      <c r="M9" s="55"/>
      <c r="O9" s="53"/>
      <c r="DI9" s="2"/>
    </row>
    <row r="10" spans="1:113" x14ac:dyDescent="0.2">
      <c r="B10" s="50" t="s">
        <v>17</v>
      </c>
      <c r="C10" s="50">
        <v>18</v>
      </c>
      <c r="D10" s="50" t="s">
        <v>13</v>
      </c>
      <c r="E10" s="51" t="s">
        <v>0</v>
      </c>
      <c r="F10" s="51" t="s">
        <v>10</v>
      </c>
      <c r="H10" s="52"/>
      <c r="I10" s="48"/>
      <c r="J10" s="53"/>
      <c r="K10" s="53"/>
      <c r="L10" s="54"/>
      <c r="M10" s="55"/>
      <c r="O10" s="53"/>
      <c r="DI10" s="2"/>
    </row>
    <row r="11" spans="1:113" x14ac:dyDescent="0.2">
      <c r="B11" s="50" t="s">
        <v>18</v>
      </c>
      <c r="C11" s="50">
        <v>18</v>
      </c>
      <c r="D11" s="50" t="s">
        <v>13</v>
      </c>
      <c r="E11" s="51" t="s">
        <v>0</v>
      </c>
      <c r="F11" s="51" t="s">
        <v>10</v>
      </c>
      <c r="H11" s="52"/>
      <c r="I11" s="48"/>
      <c r="J11" s="53"/>
      <c r="K11" s="53"/>
      <c r="L11" s="54"/>
      <c r="M11" s="55"/>
      <c r="O11" s="53"/>
      <c r="DI11" s="2"/>
    </row>
    <row r="12" spans="1:113" x14ac:dyDescent="0.2">
      <c r="B12" s="50" t="s">
        <v>19</v>
      </c>
      <c r="C12" s="50">
        <v>100</v>
      </c>
      <c r="D12" s="50" t="s">
        <v>13</v>
      </c>
      <c r="E12" s="51" t="s">
        <v>0</v>
      </c>
      <c r="F12" s="51" t="s">
        <v>10</v>
      </c>
      <c r="H12" s="52"/>
      <c r="I12" s="48"/>
      <c r="J12" s="53"/>
      <c r="K12" s="53"/>
      <c r="L12" s="54"/>
      <c r="M12" s="55"/>
      <c r="O12" s="53"/>
      <c r="DI12" s="2"/>
    </row>
    <row r="13" spans="1:113" x14ac:dyDescent="0.2">
      <c r="B13" s="50" t="s">
        <v>20</v>
      </c>
      <c r="C13" s="50">
        <v>68</v>
      </c>
      <c r="D13" s="50" t="s">
        <v>13</v>
      </c>
      <c r="E13" s="51" t="s">
        <v>0</v>
      </c>
      <c r="F13" s="51" t="s">
        <v>10</v>
      </c>
      <c r="H13" s="52"/>
      <c r="I13" s="48"/>
      <c r="J13" s="53"/>
      <c r="K13" s="53"/>
      <c r="L13" s="54"/>
      <c r="M13" s="55"/>
      <c r="O13" s="53"/>
      <c r="DI13" s="2"/>
    </row>
    <row r="14" spans="1:113" x14ac:dyDescent="0.2">
      <c r="B14" s="50" t="s">
        <v>21</v>
      </c>
      <c r="C14" s="50">
        <v>89</v>
      </c>
      <c r="D14" s="50" t="s">
        <v>13</v>
      </c>
      <c r="E14" s="51" t="s">
        <v>0</v>
      </c>
      <c r="F14" s="51" t="s">
        <v>10</v>
      </c>
      <c r="H14" s="52"/>
      <c r="I14" s="48"/>
      <c r="J14" s="53"/>
      <c r="K14" s="53"/>
      <c r="L14" s="54"/>
      <c r="M14" s="55"/>
      <c r="O14" s="53"/>
      <c r="DI14" s="2"/>
    </row>
    <row r="15" spans="1:113" x14ac:dyDescent="0.2">
      <c r="B15" s="50" t="s">
        <v>22</v>
      </c>
      <c r="C15" s="50">
        <v>96</v>
      </c>
      <c r="D15" s="50" t="s">
        <v>13</v>
      </c>
      <c r="E15" s="51" t="s">
        <v>0</v>
      </c>
      <c r="F15" s="51" t="s">
        <v>10</v>
      </c>
      <c r="H15" s="52"/>
      <c r="I15" s="48"/>
      <c r="J15" s="53"/>
      <c r="K15" s="53"/>
      <c r="L15" s="54"/>
      <c r="M15" s="55"/>
      <c r="O15" s="53"/>
      <c r="DI15" s="2"/>
    </row>
    <row r="16" spans="1:113" x14ac:dyDescent="0.2">
      <c r="A16" s="1"/>
      <c r="B16" s="50" t="s">
        <v>23</v>
      </c>
      <c r="C16" s="50">
        <v>11</v>
      </c>
      <c r="D16" s="50" t="s">
        <v>13</v>
      </c>
      <c r="E16" s="51" t="s">
        <v>0</v>
      </c>
      <c r="F16" s="51" t="s">
        <v>10</v>
      </c>
      <c r="G16" s="56"/>
      <c r="H16" s="52"/>
      <c r="I16" s="48"/>
      <c r="J16" s="53"/>
      <c r="K16" s="53"/>
      <c r="L16" s="54"/>
      <c r="M16" s="55"/>
      <c r="O16" s="53"/>
      <c r="DI16" s="2"/>
    </row>
    <row r="17" spans="1:113" x14ac:dyDescent="0.2">
      <c r="A17" s="1"/>
      <c r="B17" s="50" t="s">
        <v>24</v>
      </c>
      <c r="C17" s="50">
        <v>100</v>
      </c>
      <c r="D17" s="50" t="s">
        <v>13</v>
      </c>
      <c r="E17" s="51" t="s">
        <v>0</v>
      </c>
      <c r="F17" s="51" t="s">
        <v>10</v>
      </c>
      <c r="G17" s="56"/>
      <c r="H17" s="52"/>
      <c r="I17" s="48"/>
      <c r="J17" s="53"/>
      <c r="K17" s="53"/>
      <c r="L17" s="54"/>
      <c r="M17" s="55"/>
      <c r="O17" s="53"/>
      <c r="DI17" s="2"/>
    </row>
    <row r="18" spans="1:113" x14ac:dyDescent="0.2">
      <c r="A18" s="1"/>
      <c r="B18" s="50" t="s">
        <v>25</v>
      </c>
      <c r="C18" s="50">
        <v>76</v>
      </c>
      <c r="D18" s="50" t="s">
        <v>13</v>
      </c>
      <c r="E18" s="51" t="s">
        <v>0</v>
      </c>
      <c r="F18" s="51" t="s">
        <v>10</v>
      </c>
      <c r="G18" s="56"/>
      <c r="H18" s="52"/>
      <c r="I18" s="48"/>
      <c r="J18" s="53"/>
      <c r="K18" s="53"/>
      <c r="L18" s="54"/>
      <c r="M18" s="55"/>
      <c r="O18" s="53"/>
      <c r="DI18" s="2"/>
    </row>
    <row r="19" spans="1:113" x14ac:dyDescent="0.2">
      <c r="A19" s="1"/>
      <c r="B19" s="50" t="s">
        <v>26</v>
      </c>
      <c r="C19" s="50">
        <v>24</v>
      </c>
      <c r="D19" s="50" t="s">
        <v>13</v>
      </c>
      <c r="E19" s="51" t="s">
        <v>0</v>
      </c>
      <c r="F19" s="51" t="s">
        <v>10</v>
      </c>
      <c r="G19" s="56"/>
      <c r="H19" s="52"/>
      <c r="I19" s="48"/>
      <c r="J19" s="53"/>
      <c r="K19" s="53"/>
      <c r="L19" s="54"/>
      <c r="M19" s="55"/>
      <c r="O19" s="53"/>
      <c r="DI19" s="2"/>
    </row>
    <row r="20" spans="1:113" x14ac:dyDescent="0.2">
      <c r="A20" s="1"/>
      <c r="B20" s="50" t="s">
        <v>27</v>
      </c>
      <c r="C20" s="50">
        <v>100</v>
      </c>
      <c r="D20" s="50" t="s">
        <v>13</v>
      </c>
      <c r="E20" s="51" t="s">
        <v>0</v>
      </c>
      <c r="F20" s="51" t="s">
        <v>10</v>
      </c>
      <c r="G20" s="56"/>
      <c r="H20" s="52"/>
      <c r="I20" s="48"/>
      <c r="J20" s="53"/>
      <c r="K20" s="53"/>
      <c r="L20" s="54"/>
      <c r="M20" s="55"/>
      <c r="O20" s="53"/>
      <c r="DI20" s="2"/>
    </row>
    <row r="21" spans="1:113" x14ac:dyDescent="0.2">
      <c r="A21" s="1"/>
      <c r="B21" s="50" t="s">
        <v>28</v>
      </c>
      <c r="C21" s="50">
        <v>100</v>
      </c>
      <c r="D21" s="50" t="s">
        <v>13</v>
      </c>
      <c r="E21" s="51" t="s">
        <v>0</v>
      </c>
      <c r="F21" s="51" t="s">
        <v>10</v>
      </c>
      <c r="G21" s="56"/>
      <c r="H21" s="52"/>
      <c r="I21" s="48"/>
      <c r="J21" s="53"/>
      <c r="K21" s="53"/>
      <c r="L21" s="54"/>
      <c r="M21" s="55"/>
      <c r="O21" s="53"/>
      <c r="DI21" s="2"/>
    </row>
    <row r="22" spans="1:113" x14ac:dyDescent="0.2">
      <c r="A22" s="1"/>
      <c r="B22" s="50" t="s">
        <v>29</v>
      </c>
      <c r="C22" s="50">
        <v>100</v>
      </c>
      <c r="D22" s="50" t="s">
        <v>13</v>
      </c>
      <c r="E22" s="51" t="s">
        <v>0</v>
      </c>
      <c r="F22" s="51" t="s">
        <v>10</v>
      </c>
      <c r="G22" s="56"/>
      <c r="H22" s="52"/>
      <c r="I22" s="48"/>
      <c r="J22" s="53"/>
      <c r="K22" s="53"/>
      <c r="L22" s="54"/>
      <c r="M22" s="55"/>
      <c r="O22" s="53"/>
      <c r="DI22" s="2"/>
    </row>
    <row r="23" spans="1:113" x14ac:dyDescent="0.2">
      <c r="A23" s="1"/>
      <c r="B23" s="50" t="s">
        <v>30</v>
      </c>
      <c r="C23" s="50">
        <v>100</v>
      </c>
      <c r="D23" s="50" t="s">
        <v>14</v>
      </c>
      <c r="E23" s="51" t="s">
        <v>0</v>
      </c>
      <c r="F23" s="51" t="s">
        <v>10</v>
      </c>
      <c r="G23" s="56"/>
      <c r="H23" s="52"/>
      <c r="I23" s="48"/>
      <c r="J23" s="53"/>
      <c r="K23" s="53"/>
      <c r="L23" s="54"/>
      <c r="M23" s="55"/>
      <c r="O23" s="53"/>
      <c r="DI23" s="2"/>
    </row>
    <row r="24" spans="1:113" x14ac:dyDescent="0.2">
      <c r="A24" s="1"/>
      <c r="B24" s="50" t="s">
        <v>31</v>
      </c>
      <c r="C24" s="50">
        <v>98</v>
      </c>
      <c r="D24" s="50" t="s">
        <v>14</v>
      </c>
      <c r="E24" s="51" t="s">
        <v>0</v>
      </c>
      <c r="F24" s="51" t="s">
        <v>10</v>
      </c>
      <c r="G24" s="56"/>
      <c r="H24" s="52"/>
      <c r="I24" s="48"/>
      <c r="J24" s="53"/>
      <c r="K24" s="53"/>
      <c r="L24" s="54"/>
      <c r="M24" s="55"/>
      <c r="O24" s="53"/>
      <c r="DI24" s="2"/>
    </row>
    <row r="25" spans="1:113" x14ac:dyDescent="0.2">
      <c r="A25" s="1"/>
      <c r="B25" s="50" t="s">
        <v>32</v>
      </c>
      <c r="C25" s="50">
        <v>2</v>
      </c>
      <c r="D25" s="50" t="s">
        <v>14</v>
      </c>
      <c r="E25" s="51" t="s">
        <v>0</v>
      </c>
      <c r="F25" s="51" t="s">
        <v>10</v>
      </c>
      <c r="G25" s="56"/>
      <c r="H25" s="52"/>
      <c r="I25" s="48"/>
      <c r="J25" s="53"/>
      <c r="K25" s="53"/>
      <c r="L25" s="54"/>
      <c r="M25" s="55"/>
      <c r="O25" s="53"/>
      <c r="DI25" s="2"/>
    </row>
    <row r="26" spans="1:113" x14ac:dyDescent="0.2">
      <c r="A26" s="1"/>
      <c r="B26" s="50" t="s">
        <v>33</v>
      </c>
      <c r="C26" s="50">
        <v>100</v>
      </c>
      <c r="D26" s="50" t="s">
        <v>14</v>
      </c>
      <c r="E26" s="51" t="s">
        <v>0</v>
      </c>
      <c r="F26" s="51" t="s">
        <v>10</v>
      </c>
      <c r="H26" s="52"/>
      <c r="I26" s="48"/>
      <c r="J26" s="53"/>
      <c r="K26" s="53"/>
      <c r="L26" s="54"/>
      <c r="M26" s="55"/>
      <c r="O26" s="53"/>
      <c r="DI26" s="2"/>
    </row>
    <row r="27" spans="1:113" x14ac:dyDescent="0.2">
      <c r="A27" s="1"/>
      <c r="B27" s="50" t="s">
        <v>34</v>
      </c>
      <c r="C27" s="50">
        <v>100</v>
      </c>
      <c r="D27" s="50" t="s">
        <v>14</v>
      </c>
      <c r="E27" s="51" t="s">
        <v>0</v>
      </c>
      <c r="F27" s="51" t="s">
        <v>10</v>
      </c>
      <c r="H27" s="52"/>
      <c r="I27" s="48"/>
      <c r="J27" s="53"/>
      <c r="K27" s="53"/>
      <c r="L27" s="54"/>
      <c r="M27" s="55"/>
      <c r="O27" s="53"/>
      <c r="DI27" s="2"/>
    </row>
    <row r="28" spans="1:113" x14ac:dyDescent="0.2">
      <c r="A28" s="1"/>
      <c r="B28" s="50" t="s">
        <v>35</v>
      </c>
      <c r="C28" s="50">
        <v>100</v>
      </c>
      <c r="D28" s="50" t="s">
        <v>14</v>
      </c>
      <c r="E28" s="51" t="s">
        <v>0</v>
      </c>
      <c r="F28" s="51" t="s">
        <v>10</v>
      </c>
      <c r="H28" s="52"/>
      <c r="I28" s="48"/>
      <c r="J28" s="53"/>
      <c r="K28" s="53"/>
      <c r="L28" s="54"/>
      <c r="M28" s="55"/>
      <c r="O28" s="53"/>
      <c r="DI28" s="2"/>
    </row>
    <row r="29" spans="1:113" x14ac:dyDescent="0.2">
      <c r="A29" s="1"/>
      <c r="B29" s="50" t="s">
        <v>36</v>
      </c>
      <c r="C29" s="50">
        <v>101</v>
      </c>
      <c r="D29" s="50" t="s">
        <v>14</v>
      </c>
      <c r="E29" s="51" t="s">
        <v>0</v>
      </c>
      <c r="F29" s="51" t="s">
        <v>10</v>
      </c>
      <c r="H29" s="52"/>
      <c r="I29" s="48"/>
      <c r="J29" s="53"/>
      <c r="K29" s="53"/>
      <c r="L29" s="54"/>
      <c r="M29" s="55"/>
      <c r="O29" s="53"/>
      <c r="DI29" s="2"/>
    </row>
    <row r="30" spans="1:113" x14ac:dyDescent="0.2">
      <c r="A30" s="1"/>
      <c r="B30" s="50" t="s">
        <v>37</v>
      </c>
      <c r="C30" s="50">
        <v>115</v>
      </c>
      <c r="D30" s="50" t="s">
        <v>14</v>
      </c>
      <c r="E30" s="51" t="s">
        <v>0</v>
      </c>
      <c r="F30" s="51" t="s">
        <v>10</v>
      </c>
      <c r="H30" s="52"/>
      <c r="I30" s="48"/>
      <c r="J30" s="53"/>
      <c r="K30" s="53"/>
      <c r="L30" s="54"/>
      <c r="M30" s="55"/>
      <c r="O30" s="53"/>
      <c r="DI30" s="2"/>
    </row>
    <row r="31" spans="1:113" x14ac:dyDescent="0.2">
      <c r="A31" s="1"/>
      <c r="B31" s="50" t="s">
        <v>38</v>
      </c>
      <c r="C31" s="50">
        <v>68</v>
      </c>
      <c r="D31" s="50" t="s">
        <v>14</v>
      </c>
      <c r="E31" s="51" t="s">
        <v>0</v>
      </c>
      <c r="F31" s="51" t="s">
        <v>10</v>
      </c>
      <c r="H31" s="52"/>
      <c r="I31" s="48"/>
      <c r="J31" s="53"/>
      <c r="K31" s="53"/>
      <c r="L31" s="54"/>
      <c r="M31" s="55"/>
      <c r="O31" s="53"/>
      <c r="DI31" s="2"/>
    </row>
    <row r="32" spans="1:113" x14ac:dyDescent="0.2">
      <c r="A32" s="1"/>
      <c r="B32" s="50" t="s">
        <v>39</v>
      </c>
      <c r="C32" s="50">
        <v>16</v>
      </c>
      <c r="D32" s="50" t="s">
        <v>14</v>
      </c>
      <c r="E32" s="51" t="s">
        <v>0</v>
      </c>
      <c r="F32" s="51" t="s">
        <v>10</v>
      </c>
      <c r="H32" s="52"/>
      <c r="I32" s="48"/>
      <c r="J32" s="53"/>
      <c r="K32" s="53"/>
      <c r="L32" s="54"/>
      <c r="M32" s="55"/>
      <c r="O32" s="53"/>
      <c r="DI32" s="2"/>
    </row>
    <row r="33" spans="1:113" x14ac:dyDescent="0.2">
      <c r="A33" s="1"/>
      <c r="B33" s="50" t="s">
        <v>40</v>
      </c>
      <c r="C33" s="50">
        <v>111</v>
      </c>
      <c r="D33" s="50" t="s">
        <v>14</v>
      </c>
      <c r="E33" s="51" t="s">
        <v>0</v>
      </c>
      <c r="F33" s="51" t="s">
        <v>10</v>
      </c>
      <c r="H33" s="52"/>
      <c r="I33" s="48"/>
      <c r="J33" s="53"/>
      <c r="K33" s="53"/>
      <c r="L33" s="54"/>
      <c r="M33" s="55"/>
      <c r="O33" s="53"/>
      <c r="DI33" s="2"/>
    </row>
    <row r="34" spans="1:113" x14ac:dyDescent="0.2">
      <c r="A34" s="1"/>
      <c r="B34" s="50" t="s">
        <v>41</v>
      </c>
      <c r="C34" s="50">
        <v>84</v>
      </c>
      <c r="D34" s="50" t="s">
        <v>14</v>
      </c>
      <c r="E34" s="51" t="s">
        <v>0</v>
      </c>
      <c r="F34" s="51" t="s">
        <v>10</v>
      </c>
      <c r="H34" s="52"/>
      <c r="I34" s="48"/>
      <c r="J34" s="53"/>
      <c r="K34" s="53"/>
      <c r="L34" s="54"/>
      <c r="M34" s="55"/>
      <c r="O34" s="53"/>
      <c r="DI34" s="2"/>
    </row>
    <row r="35" spans="1:113" x14ac:dyDescent="0.2">
      <c r="A35" s="1"/>
      <c r="B35" s="50" t="s">
        <v>42</v>
      </c>
      <c r="C35" s="50">
        <v>5</v>
      </c>
      <c r="D35" s="50" t="s">
        <v>14</v>
      </c>
      <c r="E35" s="51" t="s">
        <v>0</v>
      </c>
      <c r="F35" s="51" t="s">
        <v>10</v>
      </c>
      <c r="H35" s="52"/>
      <c r="I35" s="48"/>
      <c r="J35" s="53"/>
      <c r="K35" s="53"/>
      <c r="L35" s="54"/>
      <c r="M35" s="55"/>
      <c r="O35" s="53"/>
      <c r="DI35" s="2"/>
    </row>
    <row r="36" spans="1:113" x14ac:dyDescent="0.2">
      <c r="A36" s="1"/>
      <c r="B36" s="50" t="s">
        <v>43</v>
      </c>
      <c r="C36" s="50">
        <v>109</v>
      </c>
      <c r="D36" s="50" t="s">
        <v>44</v>
      </c>
      <c r="E36" s="51" t="s">
        <v>0</v>
      </c>
      <c r="F36" s="51" t="s">
        <v>10</v>
      </c>
      <c r="H36" s="52"/>
      <c r="I36" s="48"/>
      <c r="J36" s="53"/>
      <c r="K36" s="53"/>
      <c r="L36" s="54"/>
      <c r="M36" s="55"/>
      <c r="O36" s="53"/>
      <c r="DI36" s="2"/>
    </row>
    <row r="37" spans="1:113" x14ac:dyDescent="0.2">
      <c r="A37" s="1"/>
      <c r="B37" s="50" t="s">
        <v>45</v>
      </c>
      <c r="C37" s="50">
        <v>85</v>
      </c>
      <c r="D37" s="50" t="s">
        <v>44</v>
      </c>
      <c r="E37" s="51" t="s">
        <v>0</v>
      </c>
      <c r="F37" s="51" t="s">
        <v>10</v>
      </c>
      <c r="H37" s="52"/>
      <c r="I37" s="48"/>
      <c r="J37" s="53"/>
      <c r="K37" s="53"/>
      <c r="L37" s="54"/>
      <c r="M37" s="55"/>
      <c r="O37" s="53"/>
      <c r="DI37" s="2"/>
    </row>
    <row r="38" spans="1:113" x14ac:dyDescent="0.2">
      <c r="A38" s="1"/>
      <c r="B38" s="50" t="s">
        <v>46</v>
      </c>
      <c r="C38" s="50">
        <v>91</v>
      </c>
      <c r="D38" s="50" t="s">
        <v>44</v>
      </c>
      <c r="E38" s="51" t="s">
        <v>0</v>
      </c>
      <c r="F38" s="51" t="s">
        <v>10</v>
      </c>
      <c r="H38" s="52"/>
      <c r="I38" s="48"/>
      <c r="J38" s="53"/>
      <c r="K38" s="53"/>
      <c r="L38" s="54"/>
      <c r="M38" s="55"/>
      <c r="O38" s="53"/>
      <c r="DI38" s="2"/>
    </row>
    <row r="39" spans="1:113" x14ac:dyDescent="0.2">
      <c r="A39" s="1"/>
      <c r="B39" s="50" t="s">
        <v>47</v>
      </c>
      <c r="C39" s="50">
        <v>15</v>
      </c>
      <c r="D39" s="50" t="s">
        <v>44</v>
      </c>
      <c r="E39" s="51" t="s">
        <v>0</v>
      </c>
      <c r="F39" s="51" t="s">
        <v>10</v>
      </c>
      <c r="H39" s="52"/>
      <c r="I39" s="48"/>
      <c r="J39" s="53"/>
      <c r="K39" s="53"/>
      <c r="L39" s="54"/>
      <c r="M39" s="55"/>
      <c r="O39" s="53"/>
      <c r="DI39" s="2"/>
    </row>
    <row r="40" spans="1:113" x14ac:dyDescent="0.2">
      <c r="A40" s="1"/>
      <c r="B40" s="50" t="s">
        <v>48</v>
      </c>
      <c r="C40" s="50">
        <v>83</v>
      </c>
      <c r="D40" s="50" t="s">
        <v>44</v>
      </c>
      <c r="E40" s="51" t="s">
        <v>0</v>
      </c>
      <c r="F40" s="51" t="s">
        <v>10</v>
      </c>
      <c r="H40" s="52"/>
      <c r="I40" s="48"/>
      <c r="J40" s="53"/>
      <c r="K40" s="53"/>
      <c r="L40" s="54"/>
      <c r="M40" s="55"/>
      <c r="O40" s="53"/>
      <c r="DI40" s="2"/>
    </row>
    <row r="41" spans="1:113" x14ac:dyDescent="0.2">
      <c r="A41" s="1"/>
      <c r="B41" s="50" t="s">
        <v>49</v>
      </c>
      <c r="C41" s="50">
        <v>617</v>
      </c>
      <c r="D41" s="50" t="s">
        <v>44</v>
      </c>
      <c r="E41" s="51" t="s">
        <v>0</v>
      </c>
      <c r="F41" s="51" t="s">
        <v>10</v>
      </c>
      <c r="H41" s="52"/>
      <c r="I41" s="48"/>
      <c r="J41" s="53"/>
      <c r="K41" s="53"/>
      <c r="L41" s="54"/>
      <c r="M41" s="55"/>
      <c r="O41" s="53"/>
      <c r="DI41" s="2"/>
    </row>
    <row r="42" spans="1:113" x14ac:dyDescent="0.2">
      <c r="A42" s="1"/>
      <c r="B42" s="50" t="s">
        <v>50</v>
      </c>
      <c r="C42" s="50">
        <v>100</v>
      </c>
      <c r="D42" s="50" t="s">
        <v>51</v>
      </c>
      <c r="E42" s="51" t="s">
        <v>0</v>
      </c>
      <c r="F42" s="51" t="s">
        <v>10</v>
      </c>
      <c r="H42" s="52"/>
      <c r="I42" s="48"/>
      <c r="J42" s="53"/>
      <c r="K42" s="53"/>
      <c r="L42" s="54"/>
      <c r="M42" s="55"/>
      <c r="O42" s="53"/>
      <c r="DI42" s="2"/>
    </row>
    <row r="43" spans="1:113" x14ac:dyDescent="0.2">
      <c r="A43" s="1"/>
      <c r="B43" s="50" t="s">
        <v>52</v>
      </c>
      <c r="C43" s="50">
        <v>79</v>
      </c>
      <c r="D43" s="50" t="s">
        <v>51</v>
      </c>
      <c r="E43" s="51" t="s">
        <v>0</v>
      </c>
      <c r="F43" s="51" t="s">
        <v>10</v>
      </c>
      <c r="H43" s="52"/>
      <c r="I43" s="48"/>
      <c r="J43" s="53"/>
      <c r="K43" s="53"/>
      <c r="L43" s="54"/>
      <c r="M43" s="55"/>
      <c r="O43" s="53"/>
      <c r="DI43" s="2"/>
    </row>
    <row r="44" spans="1:113" x14ac:dyDescent="0.2">
      <c r="A44" s="1"/>
      <c r="B44" s="50" t="s">
        <v>53</v>
      </c>
      <c r="C44" s="50">
        <v>331</v>
      </c>
      <c r="D44" s="50" t="s">
        <v>51</v>
      </c>
      <c r="E44" s="51" t="s">
        <v>0</v>
      </c>
      <c r="F44" s="51" t="s">
        <v>10</v>
      </c>
      <c r="H44" s="52"/>
      <c r="I44" s="48"/>
      <c r="J44" s="53"/>
      <c r="K44" s="53"/>
      <c r="L44" s="54"/>
      <c r="M44" s="55"/>
      <c r="O44" s="53"/>
      <c r="DI44" s="2"/>
    </row>
    <row r="45" spans="1:113" x14ac:dyDescent="0.2">
      <c r="A45" s="1"/>
      <c r="B45" s="50" t="s">
        <v>54</v>
      </c>
      <c r="C45" s="50">
        <v>96</v>
      </c>
      <c r="D45" s="50" t="s">
        <v>51</v>
      </c>
      <c r="E45" s="51" t="s">
        <v>0</v>
      </c>
      <c r="F45" s="51" t="s">
        <v>10</v>
      </c>
      <c r="H45" s="52"/>
      <c r="I45" s="57"/>
      <c r="J45" s="53"/>
      <c r="K45" s="53"/>
      <c r="L45" s="54"/>
      <c r="M45" s="55"/>
      <c r="O45" s="53"/>
      <c r="DI45" s="2"/>
    </row>
    <row r="46" spans="1:113" x14ac:dyDescent="0.2">
      <c r="A46" s="1"/>
      <c r="B46" s="50" t="s">
        <v>55</v>
      </c>
      <c r="C46" s="50">
        <v>94</v>
      </c>
      <c r="D46" s="50" t="s">
        <v>51</v>
      </c>
      <c r="E46" s="51" t="s">
        <v>0</v>
      </c>
      <c r="F46" s="51" t="s">
        <v>10</v>
      </c>
      <c r="H46" s="52"/>
      <c r="I46" s="58"/>
      <c r="J46" s="53"/>
      <c r="K46" s="53"/>
      <c r="L46" s="54"/>
      <c r="M46" s="55"/>
      <c r="O46" s="53"/>
      <c r="DI46" s="2"/>
    </row>
    <row r="47" spans="1:113" x14ac:dyDescent="0.2">
      <c r="A47" s="1"/>
      <c r="B47" s="50" t="s">
        <v>56</v>
      </c>
      <c r="C47" s="50">
        <v>73</v>
      </c>
      <c r="D47" s="50" t="s">
        <v>51</v>
      </c>
      <c r="E47" s="51" t="s">
        <v>0</v>
      </c>
      <c r="F47" s="51" t="s">
        <v>10</v>
      </c>
      <c r="H47" s="52"/>
      <c r="I47" s="59"/>
      <c r="J47" s="53"/>
      <c r="K47" s="53"/>
      <c r="L47" s="54"/>
      <c r="M47" s="55"/>
      <c r="O47" s="53"/>
      <c r="DI47" s="2"/>
    </row>
    <row r="48" spans="1:113" x14ac:dyDescent="0.2">
      <c r="A48" s="1"/>
      <c r="B48" s="50" t="s">
        <v>57</v>
      </c>
      <c r="C48" s="50">
        <v>27</v>
      </c>
      <c r="D48" s="50" t="s">
        <v>51</v>
      </c>
      <c r="E48" s="51" t="s">
        <v>0</v>
      </c>
      <c r="F48" s="51" t="s">
        <v>10</v>
      </c>
      <c r="H48" s="52"/>
      <c r="I48" s="48"/>
      <c r="J48" s="53"/>
      <c r="K48" s="53"/>
      <c r="L48" s="54"/>
      <c r="M48" s="55"/>
      <c r="O48" s="53"/>
      <c r="DI48" s="2"/>
    </row>
    <row r="49" spans="1:113" x14ac:dyDescent="0.2">
      <c r="A49" s="1"/>
      <c r="B49" s="50" t="s">
        <v>58</v>
      </c>
      <c r="C49" s="50">
        <v>100</v>
      </c>
      <c r="D49" s="50" t="s">
        <v>51</v>
      </c>
      <c r="E49" s="51" t="s">
        <v>0</v>
      </c>
      <c r="F49" s="51" t="s">
        <v>10</v>
      </c>
      <c r="H49" s="52"/>
      <c r="I49" s="48"/>
      <c r="J49" s="53"/>
      <c r="K49" s="53"/>
      <c r="L49" s="54"/>
      <c r="M49" s="55"/>
      <c r="O49" s="53"/>
      <c r="DI49" s="2"/>
    </row>
    <row r="50" spans="1:113" x14ac:dyDescent="0.2">
      <c r="A50" s="1"/>
      <c r="B50" s="50" t="s">
        <v>59</v>
      </c>
      <c r="C50" s="50">
        <v>100</v>
      </c>
      <c r="D50" s="50" t="s">
        <v>51</v>
      </c>
      <c r="E50" s="51" t="s">
        <v>0</v>
      </c>
      <c r="F50" s="51" t="s">
        <v>10</v>
      </c>
      <c r="H50" s="52"/>
      <c r="I50" s="48"/>
      <c r="J50" s="53"/>
      <c r="K50" s="53"/>
      <c r="L50" s="54"/>
      <c r="M50" s="55"/>
      <c r="O50" s="53"/>
      <c r="DI50" s="2"/>
    </row>
    <row r="51" spans="1:113" x14ac:dyDescent="0.2">
      <c r="A51" s="1"/>
      <c r="B51" s="50" t="s">
        <v>60</v>
      </c>
      <c r="C51" s="50">
        <v>100</v>
      </c>
      <c r="D51" s="50" t="s">
        <v>51</v>
      </c>
      <c r="E51" s="51" t="s">
        <v>0</v>
      </c>
      <c r="F51" s="51" t="s">
        <v>10</v>
      </c>
      <c r="H51" s="52"/>
      <c r="I51" s="48"/>
      <c r="J51" s="53"/>
      <c r="K51" s="53"/>
      <c r="L51" s="54"/>
      <c r="M51" s="55"/>
      <c r="O51" s="53"/>
      <c r="DI51" s="2"/>
    </row>
    <row r="52" spans="1:113" x14ac:dyDescent="0.2">
      <c r="A52" s="1"/>
      <c r="B52" s="50" t="s">
        <v>61</v>
      </c>
      <c r="C52" s="50">
        <v>100</v>
      </c>
      <c r="D52" s="50" t="s">
        <v>51</v>
      </c>
      <c r="E52" s="51" t="s">
        <v>0</v>
      </c>
      <c r="F52" s="51" t="s">
        <v>10</v>
      </c>
      <c r="H52" s="52"/>
      <c r="I52" s="48"/>
      <c r="J52" s="53"/>
      <c r="K52" s="53"/>
      <c r="L52" s="54"/>
      <c r="M52" s="55"/>
      <c r="O52" s="53"/>
      <c r="DI52" s="2"/>
    </row>
    <row r="53" spans="1:113" x14ac:dyDescent="0.2">
      <c r="A53" s="1"/>
      <c r="B53" s="50" t="s">
        <v>62</v>
      </c>
      <c r="C53" s="50">
        <v>100</v>
      </c>
      <c r="D53" s="50" t="s">
        <v>51</v>
      </c>
      <c r="E53" s="51" t="s">
        <v>0</v>
      </c>
      <c r="F53" s="51" t="s">
        <v>10</v>
      </c>
      <c r="H53" s="52"/>
      <c r="I53" s="48"/>
      <c r="J53" s="53"/>
      <c r="K53" s="53"/>
      <c r="L53" s="54"/>
      <c r="M53" s="55"/>
      <c r="O53" s="53"/>
      <c r="DI53" s="2"/>
    </row>
    <row r="54" spans="1:113" x14ac:dyDescent="0.2">
      <c r="A54" s="1"/>
      <c r="B54" s="50" t="s">
        <v>63</v>
      </c>
      <c r="C54" s="50">
        <v>100</v>
      </c>
      <c r="D54" s="50" t="s">
        <v>51</v>
      </c>
      <c r="E54" s="51" t="s">
        <v>0</v>
      </c>
      <c r="F54" s="51" t="s">
        <v>10</v>
      </c>
      <c r="H54" s="52"/>
      <c r="I54" s="53"/>
      <c r="J54" s="53"/>
      <c r="K54" s="53"/>
      <c r="L54" s="54"/>
      <c r="M54" s="55"/>
      <c r="O54" s="53"/>
      <c r="DI54" s="2"/>
    </row>
    <row r="55" spans="1:113" x14ac:dyDescent="0.2">
      <c r="A55" s="1"/>
      <c r="B55" s="50" t="s">
        <v>64</v>
      </c>
      <c r="C55" s="50">
        <v>100</v>
      </c>
      <c r="D55" s="50" t="s">
        <v>51</v>
      </c>
      <c r="E55" s="51" t="s">
        <v>0</v>
      </c>
      <c r="F55" s="51" t="s">
        <v>10</v>
      </c>
      <c r="H55" s="52"/>
      <c r="I55" s="53"/>
      <c r="J55" s="53"/>
      <c r="K55" s="53"/>
      <c r="L55" s="54"/>
      <c r="M55" s="55"/>
      <c r="O55" s="53"/>
      <c r="DI55" s="2"/>
    </row>
    <row r="56" spans="1:113" x14ac:dyDescent="0.2">
      <c r="A56" s="1"/>
      <c r="B56" s="50" t="s">
        <v>65</v>
      </c>
      <c r="C56" s="50">
        <v>100</v>
      </c>
      <c r="D56" s="50" t="s">
        <v>51</v>
      </c>
      <c r="E56" s="51" t="s">
        <v>0</v>
      </c>
      <c r="F56" s="51" t="s">
        <v>10</v>
      </c>
      <c r="H56" s="52"/>
      <c r="I56" s="53"/>
      <c r="J56" s="53"/>
      <c r="K56" s="53"/>
      <c r="L56" s="54"/>
      <c r="M56" s="55"/>
      <c r="O56" s="53"/>
      <c r="DI56" s="2"/>
    </row>
    <row r="57" spans="1:113" x14ac:dyDescent="0.2">
      <c r="A57" s="1"/>
      <c r="B57" s="50" t="s">
        <v>66</v>
      </c>
      <c r="C57" s="50">
        <v>100</v>
      </c>
      <c r="D57" s="50" t="s">
        <v>51</v>
      </c>
      <c r="E57" s="51" t="s">
        <v>0</v>
      </c>
      <c r="F57" s="51" t="s">
        <v>10</v>
      </c>
      <c r="H57" s="52"/>
      <c r="I57" s="60"/>
      <c r="J57" s="53"/>
      <c r="K57" s="53"/>
      <c r="L57" s="54"/>
      <c r="M57" s="55"/>
      <c r="O57" s="53"/>
      <c r="DI57" s="2"/>
    </row>
    <row r="58" spans="1:113" x14ac:dyDescent="0.2">
      <c r="A58" s="1"/>
      <c r="B58" s="50" t="s">
        <v>67</v>
      </c>
      <c r="C58" s="50">
        <v>100</v>
      </c>
      <c r="D58" s="50" t="s">
        <v>51</v>
      </c>
      <c r="E58" s="51" t="s">
        <v>0</v>
      </c>
      <c r="F58" s="51" t="s">
        <v>10</v>
      </c>
      <c r="H58" s="52"/>
      <c r="I58" s="53"/>
      <c r="J58" s="53"/>
      <c r="K58" s="53"/>
      <c r="L58" s="54"/>
      <c r="M58" s="55"/>
      <c r="O58" s="53"/>
      <c r="DI58" s="2"/>
    </row>
    <row r="59" spans="1:113" x14ac:dyDescent="0.2">
      <c r="A59" s="1"/>
      <c r="B59" s="50" t="s">
        <v>68</v>
      </c>
      <c r="C59" s="50">
        <v>100</v>
      </c>
      <c r="D59" s="50" t="s">
        <v>51</v>
      </c>
      <c r="E59" s="51" t="s">
        <v>0</v>
      </c>
      <c r="F59" s="51" t="s">
        <v>10</v>
      </c>
      <c r="H59" s="52"/>
      <c r="I59" s="53"/>
      <c r="J59" s="53"/>
      <c r="K59" s="53"/>
      <c r="L59" s="54"/>
      <c r="M59" s="55"/>
      <c r="O59" s="53"/>
      <c r="DI59" s="2"/>
    </row>
    <row r="60" spans="1:113" x14ac:dyDescent="0.2">
      <c r="A60" s="1"/>
      <c r="B60" s="50" t="s">
        <v>69</v>
      </c>
      <c r="C60" s="50">
        <v>100</v>
      </c>
      <c r="D60" s="50" t="s">
        <v>51</v>
      </c>
      <c r="E60" s="51" t="s">
        <v>0</v>
      </c>
      <c r="F60" s="51" t="s">
        <v>10</v>
      </c>
      <c r="H60" s="52"/>
      <c r="I60" s="53"/>
      <c r="J60" s="53"/>
      <c r="K60" s="53"/>
      <c r="L60" s="54"/>
      <c r="M60" s="55"/>
      <c r="O60" s="53"/>
      <c r="DI60" s="2"/>
    </row>
    <row r="61" spans="1:113" x14ac:dyDescent="0.2">
      <c r="A61" s="1"/>
      <c r="B61" s="50" t="s">
        <v>70</v>
      </c>
      <c r="C61" s="50">
        <v>130</v>
      </c>
      <c r="D61" s="50" t="s">
        <v>71</v>
      </c>
      <c r="E61" s="51" t="s">
        <v>0</v>
      </c>
      <c r="F61" s="51" t="s">
        <v>10</v>
      </c>
      <c r="H61" s="52"/>
      <c r="I61" s="53"/>
      <c r="J61" s="53"/>
      <c r="K61" s="53"/>
      <c r="L61" s="54"/>
      <c r="M61" s="55"/>
      <c r="O61" s="53"/>
      <c r="DI61" s="2"/>
    </row>
    <row r="62" spans="1:113" x14ac:dyDescent="0.2">
      <c r="A62" s="1"/>
      <c r="B62" s="50" t="s">
        <v>72</v>
      </c>
      <c r="C62" s="50">
        <v>70</v>
      </c>
      <c r="D62" s="50" t="s">
        <v>71</v>
      </c>
      <c r="E62" s="51" t="s">
        <v>0</v>
      </c>
      <c r="F62" s="51" t="s">
        <v>10</v>
      </c>
      <c r="H62" s="52"/>
      <c r="I62" s="53"/>
      <c r="J62" s="53"/>
      <c r="K62" s="53"/>
      <c r="L62" s="54"/>
      <c r="M62" s="55"/>
      <c r="O62" s="53"/>
      <c r="DI62" s="2"/>
    </row>
    <row r="63" spans="1:113" x14ac:dyDescent="0.2">
      <c r="A63" s="1"/>
      <c r="B63" s="50" t="s">
        <v>73</v>
      </c>
      <c r="C63" s="50">
        <v>77</v>
      </c>
      <c r="D63" s="50" t="s">
        <v>71</v>
      </c>
      <c r="E63" s="51" t="s">
        <v>0</v>
      </c>
      <c r="F63" s="51" t="s">
        <v>10</v>
      </c>
      <c r="H63" s="52"/>
      <c r="I63" s="53"/>
      <c r="J63" s="53"/>
      <c r="K63" s="53"/>
      <c r="L63" s="54"/>
      <c r="M63" s="55"/>
      <c r="O63" s="53"/>
      <c r="DI63" s="2"/>
    </row>
    <row r="64" spans="1:113" x14ac:dyDescent="0.2">
      <c r="A64" s="1"/>
      <c r="B64" s="50" t="s">
        <v>74</v>
      </c>
      <c r="C64" s="50">
        <v>71</v>
      </c>
      <c r="D64" s="50" t="s">
        <v>71</v>
      </c>
      <c r="E64" s="51" t="s">
        <v>0</v>
      </c>
      <c r="F64" s="51" t="s">
        <v>10</v>
      </c>
      <c r="H64" s="52"/>
      <c r="I64" s="53"/>
      <c r="J64" s="53"/>
      <c r="K64" s="53"/>
      <c r="L64" s="54"/>
      <c r="M64" s="55"/>
      <c r="O64" s="53"/>
      <c r="DI64" s="2"/>
    </row>
    <row r="65" spans="1:113" x14ac:dyDescent="0.2">
      <c r="A65" s="1"/>
      <c r="B65" s="50" t="s">
        <v>75</v>
      </c>
      <c r="C65" s="50">
        <v>72</v>
      </c>
      <c r="D65" s="50" t="s">
        <v>71</v>
      </c>
      <c r="E65" s="51" t="s">
        <v>0</v>
      </c>
      <c r="F65" s="51" t="s">
        <v>10</v>
      </c>
      <c r="H65" s="52"/>
      <c r="I65" s="53"/>
      <c r="J65" s="53"/>
      <c r="K65" s="53"/>
      <c r="L65" s="54"/>
      <c r="M65" s="55"/>
      <c r="O65" s="53"/>
      <c r="DI65" s="2"/>
    </row>
    <row r="66" spans="1:113" x14ac:dyDescent="0.2">
      <c r="A66" s="1"/>
      <c r="B66" s="50" t="s">
        <v>76</v>
      </c>
      <c r="C66" s="50">
        <v>10</v>
      </c>
      <c r="D66" s="50" t="s">
        <v>71</v>
      </c>
      <c r="E66" s="51" t="s">
        <v>0</v>
      </c>
      <c r="F66" s="51" t="s">
        <v>10</v>
      </c>
      <c r="H66" s="52"/>
      <c r="I66" s="53"/>
      <c r="J66" s="53"/>
      <c r="K66" s="53"/>
      <c r="L66" s="54"/>
      <c r="M66" s="55"/>
      <c r="O66" s="53"/>
      <c r="DI66" s="2"/>
    </row>
    <row r="67" spans="1:113" x14ac:dyDescent="0.2">
      <c r="A67" s="1"/>
      <c r="B67" s="50" t="s">
        <v>77</v>
      </c>
      <c r="C67" s="50">
        <v>70</v>
      </c>
      <c r="D67" s="50" t="s">
        <v>71</v>
      </c>
      <c r="E67" s="51" t="s">
        <v>0</v>
      </c>
      <c r="F67" s="51" t="s">
        <v>10</v>
      </c>
      <c r="H67" s="52"/>
      <c r="I67" s="53"/>
      <c r="J67" s="53"/>
      <c r="K67" s="53"/>
      <c r="L67" s="54"/>
      <c r="M67" s="55"/>
      <c r="O67" s="53"/>
      <c r="DI67" s="2"/>
    </row>
    <row r="68" spans="1:113" x14ac:dyDescent="0.2">
      <c r="A68" s="1"/>
      <c r="B68" s="50" t="s">
        <v>78</v>
      </c>
      <c r="C68" s="50">
        <v>91</v>
      </c>
      <c r="D68" s="50" t="s">
        <v>71</v>
      </c>
      <c r="E68" s="51" t="s">
        <v>0</v>
      </c>
      <c r="F68" s="51" t="s">
        <v>10</v>
      </c>
      <c r="H68" s="52"/>
      <c r="I68" s="53"/>
      <c r="J68" s="53"/>
      <c r="K68" s="53"/>
      <c r="L68" s="54"/>
      <c r="M68" s="55"/>
      <c r="O68" s="53"/>
      <c r="DI68" s="2"/>
    </row>
    <row r="69" spans="1:113" x14ac:dyDescent="0.2">
      <c r="A69" s="1"/>
      <c r="B69" s="50" t="s">
        <v>79</v>
      </c>
      <c r="C69" s="50">
        <v>14</v>
      </c>
      <c r="D69" s="50" t="s">
        <v>71</v>
      </c>
      <c r="E69" s="51" t="s">
        <v>0</v>
      </c>
      <c r="F69" s="51" t="s">
        <v>10</v>
      </c>
      <c r="H69" s="52"/>
      <c r="I69" s="53"/>
      <c r="J69" s="53"/>
      <c r="K69" s="53"/>
      <c r="L69" s="54"/>
      <c r="M69" s="55"/>
      <c r="O69" s="53"/>
      <c r="DI69" s="2"/>
    </row>
    <row r="70" spans="1:113" x14ac:dyDescent="0.2">
      <c r="A70" s="1"/>
      <c r="B70" s="50" t="s">
        <v>80</v>
      </c>
      <c r="C70" s="50">
        <v>76</v>
      </c>
      <c r="D70" s="50" t="s">
        <v>71</v>
      </c>
      <c r="E70" s="51" t="s">
        <v>0</v>
      </c>
      <c r="F70" s="51" t="s">
        <v>10</v>
      </c>
      <c r="H70" s="52"/>
      <c r="I70" s="53"/>
      <c r="J70" s="53"/>
      <c r="K70" s="53"/>
      <c r="L70" s="54"/>
      <c r="M70" s="55"/>
      <c r="O70" s="53"/>
      <c r="DI70" s="2"/>
    </row>
    <row r="71" spans="1:113" x14ac:dyDescent="0.2">
      <c r="A71" s="1"/>
      <c r="B71" s="50" t="s">
        <v>81</v>
      </c>
      <c r="C71" s="50">
        <v>9</v>
      </c>
      <c r="D71" s="50" t="s">
        <v>71</v>
      </c>
      <c r="E71" s="51" t="s">
        <v>0</v>
      </c>
      <c r="F71" s="51" t="s">
        <v>10</v>
      </c>
      <c r="H71" s="52"/>
      <c r="I71" s="53"/>
      <c r="J71" s="53"/>
      <c r="K71" s="53"/>
      <c r="L71" s="54"/>
      <c r="M71" s="55"/>
      <c r="O71" s="53"/>
      <c r="DI71" s="2"/>
    </row>
    <row r="72" spans="1:113" x14ac:dyDescent="0.2">
      <c r="A72" s="1"/>
      <c r="B72" s="50" t="s">
        <v>82</v>
      </c>
      <c r="C72" s="50">
        <v>16</v>
      </c>
      <c r="D72" s="50" t="s">
        <v>71</v>
      </c>
      <c r="E72" s="51" t="s">
        <v>0</v>
      </c>
      <c r="F72" s="51" t="s">
        <v>10</v>
      </c>
      <c r="H72" s="52"/>
      <c r="I72" s="53"/>
      <c r="J72" s="53"/>
      <c r="K72" s="53"/>
      <c r="L72" s="54"/>
      <c r="M72" s="55"/>
      <c r="O72" s="53"/>
      <c r="DI72" s="2"/>
    </row>
    <row r="73" spans="1:113" x14ac:dyDescent="0.2">
      <c r="A73" s="1"/>
      <c r="B73" s="50" t="s">
        <v>83</v>
      </c>
      <c r="C73" s="50">
        <v>75</v>
      </c>
      <c r="D73" s="50" t="s">
        <v>71</v>
      </c>
      <c r="E73" s="51" t="s">
        <v>0</v>
      </c>
      <c r="F73" s="51" t="s">
        <v>10</v>
      </c>
      <c r="H73" s="52"/>
      <c r="I73" s="53"/>
      <c r="J73" s="53"/>
      <c r="K73" s="53"/>
      <c r="L73" s="54"/>
      <c r="M73" s="55"/>
      <c r="O73" s="53"/>
      <c r="DI73" s="2"/>
    </row>
    <row r="74" spans="1:113" x14ac:dyDescent="0.2">
      <c r="A74" s="1"/>
      <c r="B74" s="50" t="s">
        <v>84</v>
      </c>
      <c r="C74" s="50">
        <v>19</v>
      </c>
      <c r="D74" s="50" t="s">
        <v>71</v>
      </c>
      <c r="E74" s="51" t="s">
        <v>0</v>
      </c>
      <c r="F74" s="51" t="s">
        <v>10</v>
      </c>
      <c r="H74" s="52"/>
      <c r="I74" s="53"/>
      <c r="J74" s="53"/>
      <c r="K74" s="53"/>
      <c r="L74" s="54"/>
      <c r="M74" s="55"/>
      <c r="O74" s="53"/>
      <c r="DI74" s="2"/>
    </row>
    <row r="75" spans="1:113" x14ac:dyDescent="0.2">
      <c r="A75" s="1"/>
      <c r="B75" s="50" t="s">
        <v>85</v>
      </c>
      <c r="C75" s="50">
        <v>100</v>
      </c>
      <c r="D75" s="50" t="s">
        <v>71</v>
      </c>
      <c r="E75" s="51" t="s">
        <v>0</v>
      </c>
      <c r="F75" s="51" t="s">
        <v>10</v>
      </c>
      <c r="H75" s="52"/>
      <c r="I75" s="53"/>
      <c r="J75" s="53"/>
      <c r="K75" s="53"/>
      <c r="L75" s="54"/>
      <c r="M75" s="55"/>
      <c r="O75" s="53"/>
      <c r="DI75" s="2"/>
    </row>
    <row r="76" spans="1:113" x14ac:dyDescent="0.2">
      <c r="A76" s="1"/>
      <c r="B76" s="50" t="s">
        <v>86</v>
      </c>
      <c r="C76" s="50">
        <v>100</v>
      </c>
      <c r="D76" s="50" t="s">
        <v>71</v>
      </c>
      <c r="E76" s="51" t="s">
        <v>0</v>
      </c>
      <c r="F76" s="51" t="s">
        <v>10</v>
      </c>
      <c r="H76" s="52"/>
      <c r="I76" s="53"/>
      <c r="J76" s="53"/>
      <c r="K76" s="53"/>
      <c r="L76" s="54"/>
      <c r="M76" s="55"/>
      <c r="O76" s="53"/>
      <c r="DI76" s="2"/>
    </row>
    <row r="77" spans="1:113" x14ac:dyDescent="0.2">
      <c r="A77" s="1"/>
      <c r="B77" s="50" t="s">
        <v>87</v>
      </c>
      <c r="C77" s="50">
        <v>168</v>
      </c>
      <c r="D77" s="50" t="s">
        <v>88</v>
      </c>
      <c r="E77" s="51" t="s">
        <v>0</v>
      </c>
      <c r="F77" s="51" t="s">
        <v>10</v>
      </c>
      <c r="H77" s="52"/>
      <c r="I77" s="53"/>
      <c r="J77" s="53"/>
      <c r="K77" s="53"/>
      <c r="L77" s="54"/>
      <c r="M77" s="55"/>
      <c r="O77" s="53"/>
      <c r="DI77" s="2"/>
    </row>
    <row r="78" spans="1:113" x14ac:dyDescent="0.2">
      <c r="A78" s="1"/>
      <c r="B78" s="50" t="s">
        <v>89</v>
      </c>
      <c r="C78" s="50">
        <v>32</v>
      </c>
      <c r="D78" s="50" t="s">
        <v>88</v>
      </c>
      <c r="E78" s="51" t="s">
        <v>0</v>
      </c>
      <c r="F78" s="51" t="s">
        <v>10</v>
      </c>
      <c r="H78" s="52"/>
      <c r="I78" s="53"/>
      <c r="J78" s="53"/>
      <c r="K78" s="53"/>
      <c r="L78" s="54"/>
      <c r="M78" s="55"/>
      <c r="O78" s="53"/>
      <c r="DI78" s="2"/>
    </row>
    <row r="79" spans="1:113" x14ac:dyDescent="0.2">
      <c r="A79" s="1"/>
      <c r="B79" s="50" t="s">
        <v>90</v>
      </c>
      <c r="C79" s="50">
        <v>100</v>
      </c>
      <c r="D79" s="50" t="s">
        <v>88</v>
      </c>
      <c r="E79" s="51" t="s">
        <v>0</v>
      </c>
      <c r="F79" s="51" t="s">
        <v>10</v>
      </c>
      <c r="H79" s="52"/>
      <c r="I79" s="53"/>
      <c r="J79" s="53"/>
      <c r="K79" s="53"/>
      <c r="L79" s="54"/>
      <c r="M79" s="55"/>
      <c r="O79" s="53"/>
      <c r="DI79" s="2"/>
    </row>
    <row r="80" spans="1:113" x14ac:dyDescent="0.2">
      <c r="A80" s="1"/>
      <c r="B80" s="50" t="s">
        <v>91</v>
      </c>
      <c r="C80" s="50">
        <v>7</v>
      </c>
      <c r="D80" s="50" t="s">
        <v>88</v>
      </c>
      <c r="E80" s="51" t="s">
        <v>0</v>
      </c>
      <c r="F80" s="51" t="s">
        <v>10</v>
      </c>
      <c r="H80" s="52"/>
      <c r="I80" s="53"/>
      <c r="J80" s="53"/>
      <c r="K80" s="53"/>
      <c r="L80" s="54"/>
      <c r="M80" s="55"/>
      <c r="O80" s="53"/>
      <c r="DI80" s="2"/>
    </row>
    <row r="81" spans="1:113" x14ac:dyDescent="0.2">
      <c r="A81" s="1"/>
      <c r="B81" s="50" t="s">
        <v>92</v>
      </c>
      <c r="C81" s="50">
        <v>93</v>
      </c>
      <c r="D81" s="50" t="s">
        <v>88</v>
      </c>
      <c r="E81" s="51" t="s">
        <v>0</v>
      </c>
      <c r="F81" s="51" t="s">
        <v>10</v>
      </c>
      <c r="H81" s="52"/>
      <c r="I81" s="53"/>
      <c r="J81" s="53"/>
      <c r="K81" s="53"/>
      <c r="L81" s="54"/>
      <c r="M81" s="55"/>
      <c r="O81" s="53"/>
      <c r="DI81" s="2"/>
    </row>
    <row r="82" spans="1:113" x14ac:dyDescent="0.2">
      <c r="A82" s="1"/>
      <c r="B82" s="50" t="s">
        <v>93</v>
      </c>
      <c r="C82" s="50">
        <v>45</v>
      </c>
      <c r="D82" s="50" t="s">
        <v>88</v>
      </c>
      <c r="E82" s="51" t="s">
        <v>0</v>
      </c>
      <c r="F82" s="51" t="s">
        <v>10</v>
      </c>
      <c r="H82" s="52"/>
      <c r="I82" s="53"/>
      <c r="J82" s="53"/>
      <c r="K82" s="53"/>
      <c r="L82" s="54"/>
      <c r="M82" s="55"/>
      <c r="O82" s="53"/>
      <c r="DI82" s="2"/>
    </row>
    <row r="83" spans="1:113" x14ac:dyDescent="0.2">
      <c r="A83" s="1"/>
      <c r="B83" s="50" t="s">
        <v>94</v>
      </c>
      <c r="C83" s="50">
        <v>55</v>
      </c>
      <c r="D83" s="50" t="s">
        <v>88</v>
      </c>
      <c r="E83" s="51" t="s">
        <v>0</v>
      </c>
      <c r="F83" s="51" t="s">
        <v>10</v>
      </c>
      <c r="H83" s="52"/>
      <c r="I83" s="53"/>
      <c r="J83" s="53"/>
      <c r="K83" s="53"/>
      <c r="L83" s="54"/>
      <c r="M83" s="55"/>
      <c r="O83" s="53"/>
      <c r="DI83" s="2"/>
    </row>
    <row r="84" spans="1:113" x14ac:dyDescent="0.2">
      <c r="A84" s="1"/>
      <c r="B84" s="50" t="s">
        <v>95</v>
      </c>
      <c r="C84" s="50">
        <v>100</v>
      </c>
      <c r="D84" s="50" t="s">
        <v>88</v>
      </c>
      <c r="E84" s="51" t="s">
        <v>0</v>
      </c>
      <c r="F84" s="51" t="s">
        <v>10</v>
      </c>
      <c r="H84" s="52"/>
      <c r="I84" s="53"/>
      <c r="J84" s="53"/>
      <c r="K84" s="53"/>
      <c r="L84" s="54"/>
      <c r="M84" s="55"/>
      <c r="O84" s="53"/>
      <c r="DI84" s="2"/>
    </row>
    <row r="85" spans="1:113" x14ac:dyDescent="0.2">
      <c r="A85" s="1"/>
      <c r="B85" s="50" t="s">
        <v>96</v>
      </c>
      <c r="C85" s="50">
        <v>100</v>
      </c>
      <c r="D85" s="50" t="s">
        <v>88</v>
      </c>
      <c r="E85" s="51" t="s">
        <v>0</v>
      </c>
      <c r="F85" s="51" t="s">
        <v>10</v>
      </c>
      <c r="H85" s="52"/>
      <c r="I85" s="53"/>
      <c r="J85" s="53"/>
      <c r="K85" s="53"/>
      <c r="L85" s="54"/>
      <c r="M85" s="55"/>
      <c r="O85" s="53"/>
      <c r="DI85" s="2"/>
    </row>
    <row r="86" spans="1:113" x14ac:dyDescent="0.2">
      <c r="A86" s="1"/>
      <c r="B86" s="50" t="s">
        <v>97</v>
      </c>
      <c r="C86" s="50">
        <v>100</v>
      </c>
      <c r="D86" s="50" t="s">
        <v>88</v>
      </c>
      <c r="E86" s="51" t="s">
        <v>0</v>
      </c>
      <c r="F86" s="51" t="s">
        <v>10</v>
      </c>
      <c r="H86" s="52"/>
      <c r="I86" s="53"/>
      <c r="J86" s="53"/>
      <c r="K86" s="53"/>
      <c r="L86" s="54"/>
      <c r="M86" s="55"/>
      <c r="O86" s="53"/>
      <c r="DI86" s="2"/>
    </row>
    <row r="87" spans="1:113" x14ac:dyDescent="0.2">
      <c r="A87" s="1"/>
      <c r="B87" s="50" t="s">
        <v>98</v>
      </c>
      <c r="C87" s="50">
        <v>200</v>
      </c>
      <c r="D87" s="50" t="s">
        <v>88</v>
      </c>
      <c r="E87" s="51" t="s">
        <v>0</v>
      </c>
      <c r="F87" s="51" t="s">
        <v>10</v>
      </c>
      <c r="H87" s="52"/>
      <c r="I87" s="53"/>
      <c r="J87" s="53"/>
      <c r="K87" s="53"/>
      <c r="L87" s="54"/>
      <c r="M87" s="55"/>
      <c r="O87" s="53"/>
      <c r="DI87" s="2"/>
    </row>
    <row r="88" spans="1:113" x14ac:dyDescent="0.2">
      <c r="A88" s="1"/>
      <c r="B88" s="50" t="s">
        <v>99</v>
      </c>
      <c r="C88" s="50">
        <v>97</v>
      </c>
      <c r="D88" s="50" t="s">
        <v>100</v>
      </c>
      <c r="E88" s="51" t="s">
        <v>0</v>
      </c>
      <c r="F88" s="51" t="s">
        <v>10</v>
      </c>
      <c r="H88" s="52"/>
      <c r="I88" s="53"/>
      <c r="J88" s="53"/>
      <c r="K88" s="53"/>
      <c r="L88" s="54"/>
      <c r="M88" s="55"/>
      <c r="O88" s="53"/>
      <c r="DI88" s="2"/>
    </row>
    <row r="89" spans="1:113" x14ac:dyDescent="0.2">
      <c r="A89" s="1"/>
      <c r="B89" s="50" t="s">
        <v>101</v>
      </c>
      <c r="C89" s="50">
        <v>300</v>
      </c>
      <c r="D89" s="50" t="s">
        <v>100</v>
      </c>
      <c r="E89" s="51" t="s">
        <v>0</v>
      </c>
      <c r="F89" s="51" t="s">
        <v>10</v>
      </c>
      <c r="H89" s="52"/>
      <c r="I89" s="53"/>
      <c r="J89" s="53"/>
      <c r="K89" s="53"/>
      <c r="L89" s="54"/>
      <c r="M89" s="55"/>
      <c r="O89" s="53"/>
      <c r="DI89" s="2"/>
    </row>
    <row r="90" spans="1:113" x14ac:dyDescent="0.2">
      <c r="A90" s="1"/>
      <c r="B90" s="50" t="s">
        <v>102</v>
      </c>
      <c r="C90" s="50">
        <v>3</v>
      </c>
      <c r="D90" s="50" t="s">
        <v>100</v>
      </c>
      <c r="E90" s="51" t="s">
        <v>0</v>
      </c>
      <c r="F90" s="51" t="s">
        <v>10</v>
      </c>
      <c r="H90" s="52"/>
      <c r="I90" s="53"/>
      <c r="J90" s="53"/>
      <c r="K90" s="53"/>
      <c r="L90" s="54"/>
      <c r="M90" s="55"/>
      <c r="O90" s="53"/>
      <c r="DI90" s="2"/>
    </row>
    <row r="91" spans="1:113" x14ac:dyDescent="0.2">
      <c r="A91" s="1"/>
      <c r="B91" s="50" t="s">
        <v>103</v>
      </c>
      <c r="C91" s="50">
        <v>100</v>
      </c>
      <c r="D91" s="50" t="s">
        <v>100</v>
      </c>
      <c r="E91" s="51" t="s">
        <v>0</v>
      </c>
      <c r="F91" s="51" t="s">
        <v>10</v>
      </c>
      <c r="H91" s="52"/>
      <c r="I91" s="53"/>
      <c r="J91" s="53"/>
      <c r="K91" s="53"/>
      <c r="L91" s="54"/>
      <c r="M91" s="55"/>
      <c r="O91" s="53"/>
      <c r="DI91" s="2"/>
    </row>
    <row r="92" spans="1:113" x14ac:dyDescent="0.2">
      <c r="A92" s="1"/>
      <c r="B92" s="50" t="s">
        <v>104</v>
      </c>
      <c r="C92" s="50">
        <v>95</v>
      </c>
      <c r="D92" s="50" t="s">
        <v>100</v>
      </c>
      <c r="E92" s="51" t="s">
        <v>0</v>
      </c>
      <c r="F92" s="51" t="s">
        <v>10</v>
      </c>
      <c r="H92" s="52"/>
      <c r="I92" s="53"/>
      <c r="J92" s="53"/>
      <c r="K92" s="53"/>
      <c r="L92" s="54"/>
      <c r="M92" s="55"/>
      <c r="O92" s="53"/>
      <c r="DI92" s="2"/>
    </row>
    <row r="93" spans="1:113" x14ac:dyDescent="0.2">
      <c r="A93" s="1"/>
      <c r="B93" s="50" t="s">
        <v>105</v>
      </c>
      <c r="C93" s="50">
        <v>5</v>
      </c>
      <c r="D93" s="50" t="s">
        <v>100</v>
      </c>
      <c r="E93" s="51" t="s">
        <v>0</v>
      </c>
      <c r="F93" s="51" t="s">
        <v>10</v>
      </c>
      <c r="H93" s="52"/>
      <c r="I93" s="53"/>
      <c r="J93" s="53"/>
      <c r="K93" s="53"/>
      <c r="L93" s="54"/>
      <c r="M93" s="55"/>
      <c r="O93" s="53"/>
      <c r="DI93" s="2"/>
    </row>
    <row r="94" spans="1:113" x14ac:dyDescent="0.2">
      <c r="A94" s="1"/>
      <c r="B94" s="50" t="s">
        <v>106</v>
      </c>
      <c r="C94" s="50">
        <v>100</v>
      </c>
      <c r="D94" s="50" t="s">
        <v>100</v>
      </c>
      <c r="E94" s="51" t="s">
        <v>0</v>
      </c>
      <c r="F94" s="51" t="s">
        <v>10</v>
      </c>
      <c r="H94" s="52"/>
      <c r="I94" s="53"/>
      <c r="J94" s="53"/>
      <c r="K94" s="53"/>
      <c r="L94" s="54"/>
      <c r="M94" s="55"/>
      <c r="O94" s="53"/>
      <c r="DI94" s="2"/>
    </row>
    <row r="95" spans="1:113" x14ac:dyDescent="0.2">
      <c r="A95" s="1"/>
      <c r="B95" s="50" t="s">
        <v>107</v>
      </c>
      <c r="C95" s="50">
        <v>100</v>
      </c>
      <c r="D95" s="50" t="s">
        <v>100</v>
      </c>
      <c r="E95" s="51" t="s">
        <v>0</v>
      </c>
      <c r="F95" s="51" t="s">
        <v>10</v>
      </c>
      <c r="H95" s="52"/>
      <c r="I95" s="53"/>
      <c r="J95" s="53"/>
      <c r="K95" s="53"/>
      <c r="L95" s="54"/>
      <c r="M95" s="55"/>
      <c r="O95" s="53"/>
      <c r="DI95" s="2"/>
    </row>
    <row r="96" spans="1:113" x14ac:dyDescent="0.2">
      <c r="A96" s="1"/>
      <c r="B96" s="50" t="s">
        <v>108</v>
      </c>
      <c r="C96" s="50">
        <v>200</v>
      </c>
      <c r="D96" s="50" t="s">
        <v>100</v>
      </c>
      <c r="E96" s="51" t="s">
        <v>0</v>
      </c>
      <c r="F96" s="51" t="s">
        <v>10</v>
      </c>
      <c r="H96" s="52"/>
      <c r="I96" s="53"/>
      <c r="J96" s="53"/>
      <c r="K96" s="53"/>
      <c r="L96" s="54"/>
      <c r="M96" s="55"/>
      <c r="O96" s="53"/>
      <c r="DI96" s="2"/>
    </row>
    <row r="97" spans="1:113" x14ac:dyDescent="0.2">
      <c r="A97" s="1"/>
      <c r="B97" s="50" t="s">
        <v>109</v>
      </c>
      <c r="C97" s="50">
        <v>87</v>
      </c>
      <c r="D97" s="50" t="s">
        <v>110</v>
      </c>
      <c r="E97" s="51" t="s">
        <v>0</v>
      </c>
      <c r="F97" s="51" t="s">
        <v>10</v>
      </c>
      <c r="H97" s="52"/>
      <c r="I97" s="53"/>
      <c r="J97" s="53"/>
      <c r="K97" s="53"/>
      <c r="L97" s="54"/>
      <c r="M97" s="55"/>
      <c r="O97" s="53"/>
      <c r="DI97" s="2"/>
    </row>
    <row r="98" spans="1:113" x14ac:dyDescent="0.2">
      <c r="A98" s="1"/>
      <c r="B98" s="50" t="s">
        <v>111</v>
      </c>
      <c r="C98" s="50">
        <v>13</v>
      </c>
      <c r="D98" s="50" t="s">
        <v>110</v>
      </c>
      <c r="E98" s="51" t="s">
        <v>0</v>
      </c>
      <c r="F98" s="51" t="s">
        <v>10</v>
      </c>
      <c r="H98" s="52"/>
      <c r="I98" s="53"/>
      <c r="J98" s="53"/>
      <c r="K98" s="53"/>
      <c r="L98" s="54"/>
      <c r="M98" s="55"/>
      <c r="O98" s="53"/>
      <c r="DI98" s="2"/>
    </row>
    <row r="99" spans="1:113" x14ac:dyDescent="0.2">
      <c r="A99" s="1"/>
      <c r="B99" s="50" t="s">
        <v>112</v>
      </c>
      <c r="C99" s="50">
        <v>104</v>
      </c>
      <c r="D99" s="50" t="s">
        <v>110</v>
      </c>
      <c r="E99" s="51" t="s">
        <v>0</v>
      </c>
      <c r="F99" s="51" t="s">
        <v>10</v>
      </c>
      <c r="H99" s="52"/>
      <c r="I99" s="53"/>
      <c r="J99" s="53"/>
      <c r="K99" s="53"/>
      <c r="L99" s="54"/>
      <c r="M99" s="55"/>
      <c r="O99" s="53"/>
      <c r="DI99" s="2"/>
    </row>
    <row r="100" spans="1:113" x14ac:dyDescent="0.2">
      <c r="A100" s="1"/>
      <c r="B100" s="50" t="s">
        <v>113</v>
      </c>
      <c r="C100" s="50">
        <v>100</v>
      </c>
      <c r="D100" s="50" t="s">
        <v>110</v>
      </c>
      <c r="E100" s="51" t="s">
        <v>0</v>
      </c>
      <c r="F100" s="51" t="s">
        <v>10</v>
      </c>
      <c r="H100" s="52"/>
      <c r="I100" s="53"/>
      <c r="J100" s="53"/>
      <c r="K100" s="53"/>
      <c r="L100" s="54"/>
      <c r="M100" s="55"/>
      <c r="O100" s="53"/>
      <c r="DI100" s="2"/>
    </row>
    <row r="101" spans="1:113" x14ac:dyDescent="0.2">
      <c r="A101" s="1"/>
      <c r="B101" s="50" t="s">
        <v>114</v>
      </c>
      <c r="C101" s="50">
        <v>96</v>
      </c>
      <c r="D101" s="50" t="s">
        <v>110</v>
      </c>
      <c r="E101" s="51" t="s">
        <v>0</v>
      </c>
      <c r="F101" s="51" t="s">
        <v>10</v>
      </c>
      <c r="H101" s="52"/>
      <c r="I101" s="53"/>
      <c r="J101" s="53"/>
      <c r="K101" s="53"/>
      <c r="L101" s="54"/>
      <c r="M101" s="55"/>
      <c r="O101" s="53"/>
      <c r="DI101" s="2"/>
    </row>
    <row r="102" spans="1:113" x14ac:dyDescent="0.2">
      <c r="A102" s="1"/>
      <c r="B102" s="50" t="s">
        <v>115</v>
      </c>
      <c r="C102" s="50">
        <v>100</v>
      </c>
      <c r="D102" s="50" t="s">
        <v>110</v>
      </c>
      <c r="E102" s="51" t="s">
        <v>0</v>
      </c>
      <c r="F102" s="51" t="s">
        <v>10</v>
      </c>
      <c r="H102" s="52"/>
      <c r="I102" s="53"/>
      <c r="J102" s="53"/>
      <c r="K102" s="53"/>
      <c r="L102" s="54"/>
      <c r="M102" s="55"/>
      <c r="O102" s="53"/>
      <c r="DI102" s="2"/>
    </row>
    <row r="103" spans="1:113" x14ac:dyDescent="0.2">
      <c r="A103" s="1"/>
      <c r="B103" s="50" t="s">
        <v>116</v>
      </c>
      <c r="C103" s="50">
        <v>100</v>
      </c>
      <c r="D103" s="50" t="s">
        <v>110</v>
      </c>
      <c r="E103" s="51" t="s">
        <v>0</v>
      </c>
      <c r="F103" s="51" t="s">
        <v>10</v>
      </c>
      <c r="H103" s="52"/>
      <c r="I103" s="53"/>
      <c r="J103" s="53"/>
      <c r="K103" s="53"/>
      <c r="L103" s="54"/>
      <c r="M103" s="55"/>
      <c r="O103" s="53"/>
      <c r="DI103" s="2"/>
    </row>
    <row r="104" spans="1:113" x14ac:dyDescent="0.2">
      <c r="A104" s="1"/>
      <c r="B104" s="50" t="s">
        <v>117</v>
      </c>
      <c r="C104" s="50">
        <v>13</v>
      </c>
      <c r="D104" s="50" t="s">
        <v>110</v>
      </c>
      <c r="E104" s="51" t="s">
        <v>0</v>
      </c>
      <c r="F104" s="51" t="s">
        <v>10</v>
      </c>
      <c r="H104" s="52"/>
      <c r="I104" s="53"/>
      <c r="J104" s="53"/>
      <c r="K104" s="53"/>
      <c r="L104" s="54"/>
      <c r="M104" s="55"/>
      <c r="O104" s="53"/>
      <c r="DI104" s="2"/>
    </row>
    <row r="105" spans="1:113" x14ac:dyDescent="0.2">
      <c r="A105" s="1"/>
      <c r="B105" s="50" t="s">
        <v>118</v>
      </c>
      <c r="C105" s="50">
        <v>100</v>
      </c>
      <c r="D105" s="50" t="s">
        <v>110</v>
      </c>
      <c r="E105" s="51" t="s">
        <v>0</v>
      </c>
      <c r="F105" s="51" t="s">
        <v>10</v>
      </c>
      <c r="H105" s="52"/>
      <c r="I105" s="53"/>
      <c r="J105" s="53"/>
      <c r="K105" s="53"/>
      <c r="L105" s="54"/>
      <c r="M105" s="55"/>
      <c r="O105" s="53"/>
      <c r="DI105" s="2"/>
    </row>
    <row r="106" spans="1:113" x14ac:dyDescent="0.2">
      <c r="A106" s="1"/>
      <c r="B106" s="50" t="s">
        <v>119</v>
      </c>
      <c r="C106" s="50">
        <v>87</v>
      </c>
      <c r="D106" s="50" t="s">
        <v>110</v>
      </c>
      <c r="E106" s="51" t="s">
        <v>0</v>
      </c>
      <c r="F106" s="51" t="s">
        <v>10</v>
      </c>
      <c r="H106" s="52"/>
      <c r="I106" s="53"/>
      <c r="J106" s="53"/>
      <c r="K106" s="53"/>
      <c r="L106" s="54"/>
      <c r="M106" s="55"/>
      <c r="O106" s="53"/>
      <c r="DI106" s="2"/>
    </row>
    <row r="107" spans="1:113" x14ac:dyDescent="0.2">
      <c r="A107" s="1"/>
      <c r="B107" s="50" t="s">
        <v>120</v>
      </c>
      <c r="C107" s="50">
        <v>100</v>
      </c>
      <c r="D107" s="50" t="s">
        <v>110</v>
      </c>
      <c r="E107" s="51" t="s">
        <v>0</v>
      </c>
      <c r="F107" s="51" t="s">
        <v>10</v>
      </c>
      <c r="H107" s="52"/>
      <c r="I107" s="53"/>
      <c r="J107" s="53"/>
      <c r="K107" s="53"/>
      <c r="L107" s="54"/>
      <c r="M107" s="55"/>
      <c r="O107" s="53"/>
      <c r="DI107" s="2"/>
    </row>
    <row r="108" spans="1:113" x14ac:dyDescent="0.2">
      <c r="A108" s="1"/>
      <c r="B108" s="50" t="s">
        <v>121</v>
      </c>
      <c r="C108" s="50">
        <v>100</v>
      </c>
      <c r="D108" s="50" t="s">
        <v>110</v>
      </c>
      <c r="E108" s="51" t="s">
        <v>0</v>
      </c>
      <c r="F108" s="51" t="s">
        <v>10</v>
      </c>
      <c r="H108" s="52"/>
      <c r="I108" s="53"/>
      <c r="J108" s="53"/>
      <c r="K108" s="53"/>
      <c r="L108" s="54"/>
      <c r="M108" s="55"/>
      <c r="O108" s="53"/>
      <c r="DI108" s="2"/>
    </row>
    <row r="109" spans="1:113" x14ac:dyDescent="0.2">
      <c r="A109" s="1"/>
      <c r="B109" s="50" t="s">
        <v>122</v>
      </c>
      <c r="C109" s="50">
        <v>100</v>
      </c>
      <c r="D109" s="50" t="s">
        <v>123</v>
      </c>
      <c r="E109" s="51" t="s">
        <v>0</v>
      </c>
      <c r="F109" s="51" t="s">
        <v>10</v>
      </c>
      <c r="H109" s="52"/>
      <c r="I109" s="53"/>
      <c r="J109" s="53"/>
      <c r="K109" s="53"/>
      <c r="L109" s="54"/>
      <c r="M109" s="55"/>
      <c r="O109" s="53"/>
      <c r="DI109" s="2"/>
    </row>
    <row r="110" spans="1:113" x14ac:dyDescent="0.2">
      <c r="A110" s="1"/>
      <c r="B110" s="50" t="s">
        <v>124</v>
      </c>
      <c r="C110" s="50">
        <v>100</v>
      </c>
      <c r="D110" s="50" t="s">
        <v>123</v>
      </c>
      <c r="E110" s="51" t="s">
        <v>0</v>
      </c>
      <c r="F110" s="51" t="s">
        <v>10</v>
      </c>
      <c r="H110" s="52"/>
      <c r="I110" s="53"/>
      <c r="J110" s="53"/>
      <c r="K110" s="53"/>
      <c r="L110" s="54"/>
      <c r="M110" s="55"/>
      <c r="O110" s="53"/>
      <c r="DI110" s="2"/>
    </row>
    <row r="111" spans="1:113" x14ac:dyDescent="0.2">
      <c r="A111" s="1"/>
      <c r="B111" s="50" t="s">
        <v>125</v>
      </c>
      <c r="C111" s="50">
        <v>100</v>
      </c>
      <c r="D111" s="50" t="s">
        <v>123</v>
      </c>
      <c r="E111" s="51" t="s">
        <v>0</v>
      </c>
      <c r="F111" s="51" t="s">
        <v>10</v>
      </c>
      <c r="H111" s="52"/>
      <c r="I111" s="53"/>
      <c r="J111" s="53"/>
      <c r="K111" s="53"/>
      <c r="L111" s="54"/>
      <c r="M111" s="55"/>
      <c r="O111" s="53"/>
      <c r="DI111" s="2"/>
    </row>
    <row r="112" spans="1:113" x14ac:dyDescent="0.2">
      <c r="A112" s="1"/>
      <c r="B112" s="50" t="s">
        <v>126</v>
      </c>
      <c r="C112" s="50">
        <v>100</v>
      </c>
      <c r="D112" s="50" t="s">
        <v>123</v>
      </c>
      <c r="E112" s="51" t="s">
        <v>0</v>
      </c>
      <c r="F112" s="51" t="s">
        <v>10</v>
      </c>
      <c r="H112" s="52"/>
      <c r="I112" s="53"/>
      <c r="J112" s="53"/>
      <c r="K112" s="53"/>
      <c r="L112" s="54"/>
      <c r="M112" s="55"/>
      <c r="O112" s="53"/>
      <c r="DI112" s="2"/>
    </row>
    <row r="113" spans="1:113" x14ac:dyDescent="0.2">
      <c r="A113" s="1"/>
      <c r="B113" s="50" t="s">
        <v>127</v>
      </c>
      <c r="C113" s="50">
        <v>94</v>
      </c>
      <c r="D113" s="50" t="s">
        <v>123</v>
      </c>
      <c r="E113" s="51" t="s">
        <v>0</v>
      </c>
      <c r="F113" s="51" t="s">
        <v>10</v>
      </c>
      <c r="H113" s="52"/>
      <c r="I113" s="53"/>
      <c r="J113" s="53"/>
      <c r="K113" s="53"/>
      <c r="L113" s="54"/>
      <c r="M113" s="55"/>
      <c r="O113" s="53"/>
      <c r="DI113" s="2"/>
    </row>
    <row r="114" spans="1:113" x14ac:dyDescent="0.2">
      <c r="A114" s="1"/>
      <c r="B114" s="50" t="s">
        <v>128</v>
      </c>
      <c r="C114" s="50">
        <v>6</v>
      </c>
      <c r="D114" s="50" t="s">
        <v>123</v>
      </c>
      <c r="E114" s="51" t="s">
        <v>0</v>
      </c>
      <c r="F114" s="51" t="s">
        <v>10</v>
      </c>
      <c r="H114" s="52"/>
      <c r="I114" s="53"/>
      <c r="J114" s="53"/>
      <c r="K114" s="53"/>
      <c r="L114" s="54"/>
      <c r="M114" s="55"/>
      <c r="O114" s="53"/>
      <c r="DI114" s="2"/>
    </row>
    <row r="115" spans="1:113" x14ac:dyDescent="0.2">
      <c r="A115" s="1"/>
      <c r="B115" s="50" t="s">
        <v>129</v>
      </c>
      <c r="C115" s="50">
        <v>100</v>
      </c>
      <c r="D115" s="50" t="s">
        <v>123</v>
      </c>
      <c r="E115" s="51" t="s">
        <v>0</v>
      </c>
      <c r="F115" s="51" t="s">
        <v>10</v>
      </c>
      <c r="H115" s="52"/>
      <c r="I115" s="53"/>
      <c r="J115" s="53"/>
      <c r="K115" s="53"/>
      <c r="L115" s="54"/>
      <c r="M115" s="55"/>
      <c r="O115" s="53"/>
      <c r="DI115" s="2"/>
    </row>
    <row r="116" spans="1:113" x14ac:dyDescent="0.2">
      <c r="A116" s="1"/>
      <c r="B116" s="50" t="s">
        <v>130</v>
      </c>
      <c r="C116" s="50">
        <v>100</v>
      </c>
      <c r="D116" s="50" t="s">
        <v>123</v>
      </c>
      <c r="E116" s="51" t="s">
        <v>0</v>
      </c>
      <c r="F116" s="51" t="s">
        <v>10</v>
      </c>
      <c r="H116" s="52"/>
      <c r="I116" s="53"/>
      <c r="J116" s="53"/>
      <c r="K116" s="53"/>
      <c r="L116" s="54"/>
      <c r="M116" s="55"/>
      <c r="O116" s="53"/>
      <c r="DI116" s="2"/>
    </row>
    <row r="117" spans="1:113" x14ac:dyDescent="0.2">
      <c r="A117" s="1"/>
      <c r="B117" s="50" t="s">
        <v>131</v>
      </c>
      <c r="C117" s="50">
        <v>100</v>
      </c>
      <c r="D117" s="50" t="s">
        <v>123</v>
      </c>
      <c r="E117" s="51" t="s">
        <v>0</v>
      </c>
      <c r="F117" s="51" t="s">
        <v>10</v>
      </c>
      <c r="H117" s="52"/>
      <c r="I117" s="53"/>
      <c r="J117" s="53"/>
      <c r="K117" s="53"/>
      <c r="L117" s="54"/>
      <c r="M117" s="55"/>
      <c r="O117" s="53"/>
      <c r="DI117" s="2"/>
    </row>
    <row r="118" spans="1:113" x14ac:dyDescent="0.2">
      <c r="A118" s="1"/>
      <c r="B118" s="50" t="s">
        <v>132</v>
      </c>
      <c r="C118" s="50">
        <v>124</v>
      </c>
      <c r="D118" s="50" t="s">
        <v>123</v>
      </c>
      <c r="E118" s="51" t="s">
        <v>0</v>
      </c>
      <c r="F118" s="51" t="s">
        <v>10</v>
      </c>
      <c r="H118" s="52"/>
      <c r="I118" s="53"/>
      <c r="J118" s="53"/>
      <c r="K118" s="53"/>
      <c r="L118" s="54"/>
      <c r="M118" s="55"/>
      <c r="O118" s="53"/>
    </row>
    <row r="119" spans="1:113" x14ac:dyDescent="0.2">
      <c r="A119" s="1"/>
      <c r="B119" s="50" t="s">
        <v>133</v>
      </c>
      <c r="C119" s="50">
        <v>76</v>
      </c>
      <c r="D119" s="50" t="s">
        <v>123</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134</v>
      </c>
      <c r="C120" s="50">
        <v>571</v>
      </c>
      <c r="D120" s="50" t="s">
        <v>135</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136</v>
      </c>
      <c r="C121" s="50">
        <v>255</v>
      </c>
      <c r="D121" s="50" t="s">
        <v>137</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138</v>
      </c>
      <c r="C122" s="50">
        <v>328</v>
      </c>
      <c r="D122" s="50" t="s">
        <v>139</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140</v>
      </c>
      <c r="C123" s="50">
        <v>400</v>
      </c>
      <c r="D123" s="50" t="s">
        <v>139</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141</v>
      </c>
      <c r="C124" s="50">
        <v>17</v>
      </c>
      <c r="D124" s="50" t="s">
        <v>139</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142</v>
      </c>
      <c r="C125" s="50">
        <v>29</v>
      </c>
      <c r="D125" s="50" t="s">
        <v>135</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143</v>
      </c>
      <c r="C126" s="50">
        <v>100</v>
      </c>
      <c r="D126" s="50" t="s">
        <v>135</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144</v>
      </c>
      <c r="C127" s="50">
        <v>72</v>
      </c>
      <c r="D127" s="50" t="s">
        <v>135</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145</v>
      </c>
      <c r="C128" s="50">
        <v>28</v>
      </c>
      <c r="D128" s="50" t="s">
        <v>135</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146</v>
      </c>
      <c r="C129" s="50">
        <v>105</v>
      </c>
      <c r="D129" s="50" t="s">
        <v>135</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147</v>
      </c>
      <c r="C130" s="50">
        <v>95</v>
      </c>
      <c r="D130" s="50" t="s">
        <v>135</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148</v>
      </c>
      <c r="C131" s="50">
        <v>345</v>
      </c>
      <c r="D131" s="50" t="s">
        <v>149</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150</v>
      </c>
      <c r="C132" s="50">
        <v>347</v>
      </c>
      <c r="D132" s="50" t="s">
        <v>149</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151</v>
      </c>
      <c r="C133" s="50">
        <v>8</v>
      </c>
      <c r="D133" s="50" t="s">
        <v>149</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152</v>
      </c>
      <c r="C134" s="50">
        <v>100</v>
      </c>
      <c r="D134" s="50" t="s">
        <v>149</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153</v>
      </c>
      <c r="C135" s="50">
        <v>91</v>
      </c>
      <c r="D135" s="50" t="s">
        <v>149</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154</v>
      </c>
      <c r="C136" s="50">
        <v>72</v>
      </c>
      <c r="D136" s="50" t="s">
        <v>149</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155</v>
      </c>
      <c r="C137" s="50">
        <v>37</v>
      </c>
      <c r="D137" s="50" t="s">
        <v>149</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156</v>
      </c>
      <c r="C138" s="50">
        <v>179</v>
      </c>
      <c r="D138" s="50" t="s">
        <v>100</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157</v>
      </c>
      <c r="C139" s="50">
        <v>21</v>
      </c>
      <c r="D139" s="50" t="s">
        <v>100</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158</v>
      </c>
      <c r="C140" s="50">
        <v>100</v>
      </c>
      <c r="D140" s="50" t="s">
        <v>100</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159</v>
      </c>
      <c r="C141" s="50">
        <v>115</v>
      </c>
      <c r="D141" s="50" t="s">
        <v>100</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160</v>
      </c>
      <c r="C142" s="50">
        <v>115</v>
      </c>
      <c r="D142" s="50" t="s">
        <v>100</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161</v>
      </c>
      <c r="C143" s="50">
        <v>115</v>
      </c>
      <c r="D143" s="50" t="s">
        <v>100</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162</v>
      </c>
      <c r="C144" s="50">
        <v>55</v>
      </c>
      <c r="D144" s="50" t="s">
        <v>100</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163</v>
      </c>
      <c r="C145" s="50">
        <v>168</v>
      </c>
      <c r="D145" s="50" t="s">
        <v>100</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164</v>
      </c>
      <c r="C146" s="50">
        <v>32</v>
      </c>
      <c r="D146" s="50" t="s">
        <v>100</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165</v>
      </c>
      <c r="C147" s="50">
        <v>100</v>
      </c>
      <c r="D147" s="50" t="s">
        <v>100</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166</v>
      </c>
      <c r="C148" s="50">
        <v>49</v>
      </c>
      <c r="D148" s="50" t="s">
        <v>167</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168</v>
      </c>
      <c r="C149" s="50">
        <v>51</v>
      </c>
      <c r="D149" s="50" t="s">
        <v>167</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169</v>
      </c>
      <c r="C150" s="50">
        <v>51</v>
      </c>
      <c r="D150" s="50" t="s">
        <v>167</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170</v>
      </c>
      <c r="C151" s="50">
        <v>51</v>
      </c>
      <c r="D151" s="50" t="s">
        <v>167</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171</v>
      </c>
      <c r="C152" s="50">
        <v>1</v>
      </c>
      <c r="D152" s="50" t="s">
        <v>167</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172</v>
      </c>
      <c r="C153" s="50">
        <v>97</v>
      </c>
      <c r="D153" s="50" t="s">
        <v>167</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173</v>
      </c>
      <c r="C154" s="50">
        <v>17</v>
      </c>
      <c r="D154" s="50" t="s">
        <v>167</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174</v>
      </c>
      <c r="C155" s="50">
        <v>48</v>
      </c>
      <c r="D155" s="50" t="s">
        <v>167</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175</v>
      </c>
      <c r="C156" s="50">
        <v>35</v>
      </c>
      <c r="D156" s="50" t="s">
        <v>167</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176</v>
      </c>
      <c r="C157" s="50">
        <v>166</v>
      </c>
      <c r="D157" s="50" t="s">
        <v>167</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177</v>
      </c>
      <c r="C158" s="50">
        <v>34</v>
      </c>
      <c r="D158" s="50" t="s">
        <v>167</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178</v>
      </c>
      <c r="C159" s="50">
        <v>100</v>
      </c>
      <c r="D159" s="50" t="s">
        <v>167</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179</v>
      </c>
      <c r="C160" s="50">
        <v>47</v>
      </c>
      <c r="D160" s="50" t="s">
        <v>167</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180</v>
      </c>
      <c r="C161" s="50">
        <v>19</v>
      </c>
      <c r="D161" s="50" t="s">
        <v>167</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181</v>
      </c>
      <c r="C162" s="50">
        <v>34</v>
      </c>
      <c r="D162" s="50" t="s">
        <v>167</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182</v>
      </c>
      <c r="C163" s="50">
        <v>73</v>
      </c>
      <c r="D163" s="50" t="s">
        <v>167</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183</v>
      </c>
      <c r="C164" s="50">
        <v>28</v>
      </c>
      <c r="D164" s="50" t="s">
        <v>167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184</v>
      </c>
      <c r="C165" s="50">
        <v>99</v>
      </c>
      <c r="D165" s="50" t="s">
        <v>167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185</v>
      </c>
      <c r="C166" s="50">
        <v>88</v>
      </c>
      <c r="D166" s="50" t="s">
        <v>186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187</v>
      </c>
      <c r="C167" s="50">
        <v>124</v>
      </c>
      <c r="D167" s="50" t="s">
        <v>186</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188</v>
      </c>
      <c r="C168" s="50">
        <v>88</v>
      </c>
      <c r="D168" s="50" t="s">
        <v>186</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189</v>
      </c>
      <c r="C169" s="50">
        <v>48</v>
      </c>
      <c r="D169" s="50" t="s">
        <v>186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189</v>
      </c>
      <c r="C170" s="50">
        <v>148</v>
      </c>
      <c r="D170" s="50" t="s">
        <v>186</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190</v>
      </c>
      <c r="C171" s="50">
        <v>4</v>
      </c>
      <c r="D171" s="50" t="s">
        <v>186</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191</v>
      </c>
      <c r="C172" s="50">
        <v>100</v>
      </c>
      <c r="D172" s="50" t="s">
        <v>186</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192</v>
      </c>
      <c r="C173" s="50">
        <v>100</v>
      </c>
      <c r="D173" s="50" t="s">
        <v>186</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193</v>
      </c>
      <c r="C174" s="50">
        <v>60</v>
      </c>
      <c r="D174" s="50" t="s">
        <v>186</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194</v>
      </c>
      <c r="C175" s="50">
        <v>40</v>
      </c>
      <c r="D175" s="50" t="s">
        <v>186</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195</v>
      </c>
      <c r="C176" s="50">
        <v>7</v>
      </c>
      <c r="D176" s="50" t="s">
        <v>186</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196</v>
      </c>
      <c r="C177" s="50">
        <v>93</v>
      </c>
      <c r="D177" s="50" t="s">
        <v>186</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197</v>
      </c>
      <c r="C178" s="50">
        <v>100</v>
      </c>
      <c r="D178" s="50" t="s">
        <v>186</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198</v>
      </c>
      <c r="C179" s="50">
        <v>26</v>
      </c>
      <c r="D179" s="50" t="s">
        <v>186</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199</v>
      </c>
      <c r="C180" s="50">
        <v>74</v>
      </c>
      <c r="D180" s="50" t="s">
        <v>186</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200</v>
      </c>
      <c r="C181" s="50">
        <v>12</v>
      </c>
      <c r="D181" s="50" t="s">
        <v>186</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201</v>
      </c>
      <c r="C182" s="50">
        <v>88</v>
      </c>
      <c r="D182" s="50" t="s">
        <v>186</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202</v>
      </c>
      <c r="C183" s="50">
        <v>100</v>
      </c>
      <c r="D183" s="50" t="s">
        <v>186</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203</v>
      </c>
      <c r="C184" s="50">
        <v>88</v>
      </c>
      <c r="D184" s="50" t="s">
        <v>186</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204</v>
      </c>
      <c r="C185" s="50">
        <v>12</v>
      </c>
      <c r="D185" s="50" t="s">
        <v>186</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205</v>
      </c>
      <c r="C186" s="50">
        <v>100</v>
      </c>
      <c r="D186" s="50" t="s">
        <v>186</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206</v>
      </c>
      <c r="C187" s="50">
        <v>200</v>
      </c>
      <c r="D187" s="50" t="s">
        <v>186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207</v>
      </c>
      <c r="C188" s="50">
        <v>96</v>
      </c>
      <c r="D188" s="50" t="s">
        <v>186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208</v>
      </c>
      <c r="C189" s="50">
        <v>4</v>
      </c>
      <c r="D189" s="50" t="s">
        <v>186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209</v>
      </c>
      <c r="C190" s="50">
        <v>67</v>
      </c>
      <c r="D190" s="50" t="s">
        <v>186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210</v>
      </c>
      <c r="C191" s="50">
        <v>33</v>
      </c>
      <c r="D191" s="50" t="s">
        <v>186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211</v>
      </c>
      <c r="C192" s="50">
        <v>4</v>
      </c>
      <c r="D192" s="50" t="s">
        <v>186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212</v>
      </c>
      <c r="C193" s="50">
        <v>96</v>
      </c>
      <c r="D193" s="50" t="s">
        <v>186</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213</v>
      </c>
      <c r="C194" s="50">
        <v>100</v>
      </c>
      <c r="D194" s="50" t="s">
        <v>214</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215</v>
      </c>
      <c r="C195" s="50">
        <v>100</v>
      </c>
      <c r="D195" s="50" t="s">
        <v>214</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216</v>
      </c>
      <c r="C196" s="50">
        <v>300</v>
      </c>
      <c r="D196" s="50" t="s">
        <v>214</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217</v>
      </c>
      <c r="C197" s="50">
        <v>95</v>
      </c>
      <c r="D197" s="50" t="s">
        <v>214</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218</v>
      </c>
      <c r="C198" s="50">
        <v>218</v>
      </c>
      <c r="D198" s="50" t="s">
        <v>214</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219</v>
      </c>
      <c r="C199" s="50">
        <v>87</v>
      </c>
      <c r="D199" s="50" t="s">
        <v>214</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220</v>
      </c>
      <c r="C200" s="50">
        <v>50</v>
      </c>
      <c r="D200" s="50" t="s">
        <v>214</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221</v>
      </c>
      <c r="C201" s="50">
        <v>23</v>
      </c>
      <c r="D201" s="50" t="s">
        <v>214</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222</v>
      </c>
      <c r="C202" s="50">
        <v>27</v>
      </c>
      <c r="D202" s="50" t="s">
        <v>223</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224</v>
      </c>
      <c r="C203" s="50">
        <v>100</v>
      </c>
      <c r="D203" s="50" t="s">
        <v>225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226</v>
      </c>
      <c r="C204" s="50">
        <v>100</v>
      </c>
      <c r="D204" s="50" t="s">
        <v>186</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227</v>
      </c>
      <c r="C205" s="50">
        <v>100</v>
      </c>
      <c r="D205" s="50" t="s">
        <v>186</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228</v>
      </c>
      <c r="C206" s="50">
        <v>100</v>
      </c>
      <c r="D206" s="50" t="s">
        <v>186</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229</v>
      </c>
      <c r="C207" s="50">
        <v>100</v>
      </c>
      <c r="D207" s="50" t="s">
        <v>186</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230</v>
      </c>
      <c r="C208" s="50">
        <v>100</v>
      </c>
      <c r="D208" s="50" t="s">
        <v>186</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231</v>
      </c>
      <c r="C209" s="50">
        <v>317</v>
      </c>
      <c r="D209" s="50" t="s">
        <v>186</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232</v>
      </c>
      <c r="C210" s="50">
        <v>183</v>
      </c>
      <c r="D210" s="50" t="s">
        <v>186</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233</v>
      </c>
      <c r="C211" s="50">
        <v>100</v>
      </c>
      <c r="D211" s="50" t="s">
        <v>149</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234</v>
      </c>
      <c r="C212" s="50">
        <v>100</v>
      </c>
      <c r="D212" s="50" t="s">
        <v>149</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235</v>
      </c>
      <c r="C213" s="50">
        <v>100</v>
      </c>
      <c r="D213" s="50" t="s">
        <v>149</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236</v>
      </c>
      <c r="C214" s="50">
        <v>100</v>
      </c>
      <c r="D214" s="50" t="s">
        <v>149</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237</v>
      </c>
      <c r="C215" s="50">
        <v>64</v>
      </c>
      <c r="D215" s="50" t="s">
        <v>149</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238</v>
      </c>
      <c r="C216" s="50">
        <v>36</v>
      </c>
      <c r="D216" s="50" t="s">
        <v>149</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239</v>
      </c>
      <c r="C217" s="50">
        <v>100</v>
      </c>
      <c r="D217" s="50" t="s">
        <v>225</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240</v>
      </c>
      <c r="C218" s="50">
        <v>259</v>
      </c>
      <c r="D218" s="50" t="s">
        <v>225</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241</v>
      </c>
      <c r="C219" s="50">
        <v>41</v>
      </c>
      <c r="D219" s="50" t="s">
        <v>225</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242</v>
      </c>
      <c r="C220" s="50">
        <v>44</v>
      </c>
      <c r="D220" s="50" t="s">
        <v>243</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244</v>
      </c>
      <c r="C221" s="50">
        <v>56</v>
      </c>
      <c r="D221" s="50" t="s">
        <v>243</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245</v>
      </c>
      <c r="C222" s="50">
        <v>100</v>
      </c>
      <c r="D222" s="50" t="s">
        <v>243</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246</v>
      </c>
      <c r="C223" s="50">
        <v>100</v>
      </c>
      <c r="D223" s="50" t="s">
        <v>243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247</v>
      </c>
      <c r="C224" s="50">
        <v>416</v>
      </c>
      <c r="D224" s="50" t="s">
        <v>248</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249</v>
      </c>
      <c r="C225" s="50">
        <v>100</v>
      </c>
      <c r="D225" s="50" t="s">
        <v>243</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250</v>
      </c>
      <c r="C226" s="50">
        <v>100</v>
      </c>
      <c r="D226" s="50" t="s">
        <v>243</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251</v>
      </c>
      <c r="C227" s="50">
        <v>100</v>
      </c>
      <c r="D227" s="50" t="s">
        <v>243</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252</v>
      </c>
      <c r="C228" s="50">
        <v>100</v>
      </c>
      <c r="D228" s="50" t="s">
        <v>243</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253</v>
      </c>
      <c r="C229" s="50">
        <v>100</v>
      </c>
      <c r="D229" s="50" t="s">
        <v>243</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254</v>
      </c>
      <c r="C230" s="50">
        <v>100</v>
      </c>
      <c r="D230" s="50" t="s">
        <v>243</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255</v>
      </c>
      <c r="C231" s="50">
        <v>100</v>
      </c>
      <c r="D231" s="50" t="s">
        <v>243</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256</v>
      </c>
      <c r="C232" s="50">
        <v>63</v>
      </c>
      <c r="D232" s="50" t="s">
        <v>243</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257</v>
      </c>
      <c r="C233" s="50">
        <v>200</v>
      </c>
      <c r="D233" s="50" t="s">
        <v>214</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258</v>
      </c>
      <c r="C234" s="50">
        <v>200</v>
      </c>
      <c r="D234" s="50" t="s">
        <v>214</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259</v>
      </c>
      <c r="C235" s="50">
        <v>100</v>
      </c>
      <c r="D235" s="50" t="s">
        <v>214</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260</v>
      </c>
      <c r="C236" s="50">
        <v>167</v>
      </c>
      <c r="D236" s="50" t="s">
        <v>225</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261</v>
      </c>
      <c r="C237" s="50">
        <v>333</v>
      </c>
      <c r="D237" s="50" t="s">
        <v>225</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262</v>
      </c>
      <c r="C238" s="50">
        <v>74</v>
      </c>
      <c r="D238" s="50" t="s">
        <v>225</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263</v>
      </c>
      <c r="C239" s="50">
        <v>230</v>
      </c>
      <c r="D239" s="50" t="s">
        <v>225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264</v>
      </c>
      <c r="C240" s="50">
        <v>196</v>
      </c>
      <c r="D240" s="50" t="s">
        <v>225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265</v>
      </c>
      <c r="C241" s="50">
        <v>33</v>
      </c>
      <c r="D241" s="50" t="s">
        <v>225</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266</v>
      </c>
      <c r="C242" s="50">
        <v>467</v>
      </c>
      <c r="D242" s="50" t="s">
        <v>225</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267</v>
      </c>
      <c r="C243" s="50">
        <v>500</v>
      </c>
      <c r="D243" s="50" t="s">
        <v>268</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269</v>
      </c>
      <c r="C244" s="50">
        <v>37</v>
      </c>
      <c r="D244" s="50" t="s">
        <v>243</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270</v>
      </c>
      <c r="C245" s="50">
        <v>100</v>
      </c>
      <c r="D245" s="50" t="s">
        <v>243</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271</v>
      </c>
      <c r="C246" s="50">
        <v>100</v>
      </c>
      <c r="D246" s="50" t="s">
        <v>243</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272</v>
      </c>
      <c r="C247" s="50">
        <v>316</v>
      </c>
      <c r="D247" s="50" t="s">
        <v>243</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273</v>
      </c>
      <c r="C248" s="50">
        <v>100</v>
      </c>
      <c r="D248" s="50" t="s">
        <v>243</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274</v>
      </c>
      <c r="C249" s="50">
        <v>200</v>
      </c>
      <c r="D249" s="50" t="s">
        <v>243</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275</v>
      </c>
      <c r="C250" s="50">
        <v>168</v>
      </c>
      <c r="D250" s="50" t="s">
        <v>243</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276</v>
      </c>
      <c r="C251" s="50">
        <v>961</v>
      </c>
      <c r="D251" s="50" t="s">
        <v>277</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278</v>
      </c>
      <c r="C252" s="50">
        <v>39</v>
      </c>
      <c r="D252" s="50" t="s">
        <v>277</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279</v>
      </c>
      <c r="C253" s="50">
        <v>100</v>
      </c>
      <c r="D253" s="50" t="s">
        <v>280</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281</v>
      </c>
      <c r="C254" s="50">
        <v>100</v>
      </c>
      <c r="D254" s="50" t="s">
        <v>280</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282</v>
      </c>
      <c r="C255" s="50">
        <v>100</v>
      </c>
      <c r="D255" s="50" t="s">
        <v>280</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283</v>
      </c>
      <c r="C256" s="50">
        <v>100</v>
      </c>
      <c r="D256" s="50" t="s">
        <v>280</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284</v>
      </c>
      <c r="C257" s="50">
        <v>100</v>
      </c>
      <c r="D257" s="50" t="s">
        <v>280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285</v>
      </c>
      <c r="C258" s="50">
        <v>100</v>
      </c>
      <c r="D258" s="50" t="s">
        <v>280</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286</v>
      </c>
      <c r="C259" s="50">
        <v>100</v>
      </c>
      <c r="D259" s="50" t="s">
        <v>280</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287</v>
      </c>
      <c r="C260" s="50">
        <v>100</v>
      </c>
      <c r="D260" s="50" t="s">
        <v>280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288</v>
      </c>
      <c r="C261" s="50">
        <v>100</v>
      </c>
      <c r="D261" s="50" t="s">
        <v>280</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289</v>
      </c>
      <c r="C262" s="50">
        <v>100</v>
      </c>
      <c r="D262" s="50" t="s">
        <v>280</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290</v>
      </c>
      <c r="C263" s="50">
        <v>100</v>
      </c>
      <c r="D263" s="50" t="s">
        <v>291</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292</v>
      </c>
      <c r="C264" s="50">
        <v>100</v>
      </c>
      <c r="D264" s="50" t="s">
        <v>291</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293</v>
      </c>
      <c r="C265" s="50">
        <v>97</v>
      </c>
      <c r="D265" s="50" t="s">
        <v>291</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294</v>
      </c>
      <c r="C266" s="50">
        <v>3</v>
      </c>
      <c r="D266" s="50" t="s">
        <v>291</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295</v>
      </c>
      <c r="C267" s="50">
        <v>3</v>
      </c>
      <c r="D267" s="50" t="s">
        <v>291</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296</v>
      </c>
      <c r="C268" s="50">
        <v>97</v>
      </c>
      <c r="D268" s="50" t="s">
        <v>291</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297</v>
      </c>
      <c r="C269" s="50">
        <v>100</v>
      </c>
      <c r="D269" s="50" t="s">
        <v>291</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298</v>
      </c>
      <c r="C270" s="50">
        <v>100</v>
      </c>
      <c r="D270" s="50" t="s">
        <v>291</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299</v>
      </c>
      <c r="C271" s="50">
        <v>124</v>
      </c>
      <c r="D271" s="50" t="s">
        <v>291</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300</v>
      </c>
      <c r="C272" s="50">
        <v>76</v>
      </c>
      <c r="D272" s="50" t="s">
        <v>291</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301</v>
      </c>
      <c r="C273" s="50">
        <v>97</v>
      </c>
      <c r="D273" s="50" t="s">
        <v>291</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302</v>
      </c>
      <c r="C274" s="50">
        <v>27</v>
      </c>
      <c r="D274" s="50" t="s">
        <v>291</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303</v>
      </c>
      <c r="C275" s="50">
        <v>76</v>
      </c>
      <c r="D275" s="50" t="s">
        <v>291</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304</v>
      </c>
      <c r="C276" s="50">
        <v>150</v>
      </c>
      <c r="D276" s="50" t="s">
        <v>305</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306</v>
      </c>
      <c r="C277" s="50">
        <v>238</v>
      </c>
      <c r="D277" s="50" t="s">
        <v>305</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307</v>
      </c>
      <c r="C278" s="50">
        <v>1</v>
      </c>
      <c r="D278" s="50" t="s">
        <v>308</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309</v>
      </c>
      <c r="C279" s="50">
        <v>99</v>
      </c>
      <c r="D279" s="50" t="s">
        <v>308</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310</v>
      </c>
      <c r="C280" s="50">
        <v>26</v>
      </c>
      <c r="D280" s="50" t="s">
        <v>308</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311</v>
      </c>
      <c r="C281" s="50">
        <v>200</v>
      </c>
      <c r="D281" s="50" t="s">
        <v>308</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312</v>
      </c>
      <c r="C282" s="50">
        <v>32</v>
      </c>
      <c r="D282" s="50" t="s">
        <v>308</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313</v>
      </c>
      <c r="C283" s="50">
        <v>42</v>
      </c>
      <c r="D283" s="50" t="s">
        <v>308</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314</v>
      </c>
      <c r="C284" s="50">
        <v>16</v>
      </c>
      <c r="D284" s="50" t="s">
        <v>308</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315</v>
      </c>
      <c r="C285" s="50">
        <v>196</v>
      </c>
      <c r="D285" s="50" t="s">
        <v>308</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316</v>
      </c>
      <c r="C286" s="50">
        <v>100</v>
      </c>
      <c r="D286" s="50" t="s">
        <v>317</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318</v>
      </c>
      <c r="C287" s="50">
        <v>100</v>
      </c>
      <c r="D287" s="50" t="s">
        <v>317</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319</v>
      </c>
      <c r="C288" s="50">
        <v>100</v>
      </c>
      <c r="D288" s="50" t="s">
        <v>317</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320</v>
      </c>
      <c r="C289" s="50">
        <v>100</v>
      </c>
      <c r="D289" s="50" t="s">
        <v>317</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321</v>
      </c>
      <c r="C290" s="50">
        <v>100</v>
      </c>
      <c r="D290" s="50" t="s">
        <v>317</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322</v>
      </c>
      <c r="C291" s="50">
        <v>100</v>
      </c>
      <c r="D291" s="50" t="s">
        <v>317</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323</v>
      </c>
      <c r="C292" s="50">
        <v>359</v>
      </c>
      <c r="D292" s="50" t="s">
        <v>317</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324</v>
      </c>
      <c r="C293" s="50">
        <v>41</v>
      </c>
      <c r="D293" s="50" t="s">
        <v>317</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325</v>
      </c>
      <c r="C294" s="50">
        <v>37</v>
      </c>
      <c r="D294" s="50" t="s">
        <v>326</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327</v>
      </c>
      <c r="C295" s="50">
        <v>10</v>
      </c>
      <c r="D295" s="50" t="s">
        <v>326</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328</v>
      </c>
      <c r="C296" s="50">
        <v>53</v>
      </c>
      <c r="D296" s="50" t="s">
        <v>326</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329</v>
      </c>
      <c r="C297" s="50">
        <v>100</v>
      </c>
      <c r="D297" s="50" t="s">
        <v>326</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330</v>
      </c>
      <c r="C298" s="50">
        <v>1</v>
      </c>
      <c r="D298" s="50" t="s">
        <v>326</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331</v>
      </c>
      <c r="C299" s="50">
        <v>98</v>
      </c>
      <c r="D299" s="50" t="s">
        <v>326</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332</v>
      </c>
      <c r="C300" s="50">
        <v>1</v>
      </c>
      <c r="D300" s="50" t="s">
        <v>326</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333</v>
      </c>
      <c r="C301" s="50">
        <v>94</v>
      </c>
      <c r="D301" s="50" t="s">
        <v>326</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334</v>
      </c>
      <c r="C302" s="50">
        <v>6</v>
      </c>
      <c r="D302" s="50" t="s">
        <v>326</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335</v>
      </c>
      <c r="C303" s="50">
        <v>100</v>
      </c>
      <c r="D303" s="50" t="s">
        <v>326</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336</v>
      </c>
      <c r="C304" s="50">
        <v>100</v>
      </c>
      <c r="D304" s="50" t="s">
        <v>326</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337</v>
      </c>
      <c r="C305" s="50">
        <v>97</v>
      </c>
      <c r="D305" s="50" t="s">
        <v>326</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338</v>
      </c>
      <c r="C306" s="50">
        <v>3</v>
      </c>
      <c r="D306" s="50" t="s">
        <v>326</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339</v>
      </c>
      <c r="C307" s="50">
        <v>34</v>
      </c>
      <c r="D307" s="50" t="s">
        <v>326</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340</v>
      </c>
      <c r="C308" s="50">
        <v>76</v>
      </c>
      <c r="D308" s="50" t="s">
        <v>326</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341</v>
      </c>
      <c r="C309" s="50">
        <v>190</v>
      </c>
      <c r="D309" s="50" t="s">
        <v>326</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342</v>
      </c>
      <c r="C310" s="50">
        <v>100</v>
      </c>
      <c r="D310" s="50" t="s">
        <v>343</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344</v>
      </c>
      <c r="C311" s="50">
        <v>100</v>
      </c>
      <c r="D311" s="50" t="s">
        <v>343</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345</v>
      </c>
      <c r="C312" s="50">
        <v>100</v>
      </c>
      <c r="D312" s="50" t="s">
        <v>343</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346</v>
      </c>
      <c r="C313" s="50">
        <v>100</v>
      </c>
      <c r="D313" s="50" t="s">
        <v>343</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347</v>
      </c>
      <c r="C314" s="50">
        <v>179</v>
      </c>
      <c r="D314" s="50" t="s">
        <v>343</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348</v>
      </c>
      <c r="C315" s="50">
        <v>122</v>
      </c>
      <c r="D315" s="50" t="s">
        <v>343</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349</v>
      </c>
      <c r="C316" s="50">
        <v>99</v>
      </c>
      <c r="D316" s="50" t="s">
        <v>343</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350</v>
      </c>
      <c r="C317" s="50">
        <v>100</v>
      </c>
      <c r="D317" s="50" t="s">
        <v>343</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351</v>
      </c>
      <c r="C318" s="50">
        <v>100</v>
      </c>
      <c r="D318" s="50" t="s">
        <v>343</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352</v>
      </c>
      <c r="C319" s="50">
        <v>100</v>
      </c>
      <c r="D319" s="50" t="s">
        <v>343</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353</v>
      </c>
      <c r="C320" s="50">
        <v>100</v>
      </c>
      <c r="D320" s="50" t="s">
        <v>343</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354</v>
      </c>
      <c r="C321" s="50">
        <v>18</v>
      </c>
      <c r="D321" s="50" t="s">
        <v>343</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355</v>
      </c>
      <c r="C322" s="50">
        <v>82</v>
      </c>
      <c r="D322" s="50" t="s">
        <v>343</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356</v>
      </c>
      <c r="C323" s="50">
        <v>100</v>
      </c>
      <c r="D323" s="50" t="s">
        <v>343</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357</v>
      </c>
      <c r="C324" s="50">
        <v>100</v>
      </c>
      <c r="D324" s="50" t="s">
        <v>343</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358</v>
      </c>
      <c r="C325" s="50">
        <v>22</v>
      </c>
      <c r="D325" s="50" t="s">
        <v>343</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359</v>
      </c>
      <c r="C326" s="50">
        <v>78</v>
      </c>
      <c r="D326" s="50" t="s">
        <v>343</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360</v>
      </c>
      <c r="C327" s="50">
        <v>100</v>
      </c>
      <c r="D327" s="50" t="s">
        <v>343</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361</v>
      </c>
      <c r="C328" s="50">
        <v>100</v>
      </c>
      <c r="D328" s="50" t="s">
        <v>343</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362</v>
      </c>
      <c r="C329" s="50">
        <v>100</v>
      </c>
      <c r="D329" s="50" t="s">
        <v>343</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363</v>
      </c>
      <c r="C330" s="50">
        <v>100</v>
      </c>
      <c r="D330" s="50" t="s">
        <v>343</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364</v>
      </c>
      <c r="C331" s="50">
        <v>37</v>
      </c>
      <c r="D331" s="50" t="s">
        <v>305</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365</v>
      </c>
      <c r="C332" s="50">
        <v>63</v>
      </c>
      <c r="D332" s="50" t="s">
        <v>305</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366</v>
      </c>
      <c r="C333" s="50">
        <v>100</v>
      </c>
      <c r="D333" s="50" t="s">
        <v>305</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367</v>
      </c>
      <c r="C334" s="50">
        <v>200</v>
      </c>
      <c r="D334" s="50" t="s">
        <v>305</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368</v>
      </c>
      <c r="C335" s="50">
        <v>63</v>
      </c>
      <c r="D335" s="50" t="s">
        <v>305</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369</v>
      </c>
      <c r="C336" s="50">
        <v>100</v>
      </c>
      <c r="D336" s="50" t="s">
        <v>305</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370</v>
      </c>
      <c r="C337" s="50">
        <v>20</v>
      </c>
      <c r="D337" s="50" t="s">
        <v>305</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371</v>
      </c>
      <c r="C338" s="50">
        <v>17</v>
      </c>
      <c r="D338" s="50" t="s">
        <v>305</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372</v>
      </c>
      <c r="C339" s="50">
        <v>52</v>
      </c>
      <c r="D339" s="50" t="s">
        <v>305</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373</v>
      </c>
      <c r="C340" s="50">
        <v>37</v>
      </c>
      <c r="D340" s="50" t="s">
        <v>305</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374</v>
      </c>
      <c r="C341" s="50">
        <v>13</v>
      </c>
      <c r="D341" s="50" t="s">
        <v>305</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375</v>
      </c>
      <c r="C342" s="50">
        <v>19</v>
      </c>
      <c r="D342" s="50" t="s">
        <v>305</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376</v>
      </c>
      <c r="C343" s="50">
        <v>79</v>
      </c>
      <c r="D343" s="50" t="s">
        <v>305</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377</v>
      </c>
      <c r="C344" s="50">
        <v>200</v>
      </c>
      <c r="D344" s="50" t="s">
        <v>305</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378</v>
      </c>
      <c r="C345" s="50">
        <v>92</v>
      </c>
      <c r="D345" s="50" t="s">
        <v>317</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379</v>
      </c>
      <c r="C346" s="50">
        <v>8</v>
      </c>
      <c r="D346" s="50" t="s">
        <v>317</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380</v>
      </c>
      <c r="C347" s="50">
        <v>100</v>
      </c>
      <c r="D347" s="50" t="s">
        <v>317</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381</v>
      </c>
      <c r="C348" s="50">
        <v>100</v>
      </c>
      <c r="D348" s="50" t="s">
        <v>382</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383</v>
      </c>
      <c r="C349" s="50">
        <v>100</v>
      </c>
      <c r="D349" s="50" t="s">
        <v>382</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384</v>
      </c>
      <c r="C350" s="50">
        <v>97</v>
      </c>
      <c r="D350" s="50" t="s">
        <v>382</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385</v>
      </c>
      <c r="C351" s="50">
        <v>3</v>
      </c>
      <c r="D351" s="50" t="s">
        <v>382</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386</v>
      </c>
      <c r="C352" s="50">
        <v>100</v>
      </c>
      <c r="D352" s="50" t="s">
        <v>382</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387</v>
      </c>
      <c r="C353" s="50">
        <v>100</v>
      </c>
      <c r="D353" s="50" t="s">
        <v>382</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388</v>
      </c>
      <c r="C354" s="50">
        <v>60</v>
      </c>
      <c r="D354" s="50" t="s">
        <v>382</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389</v>
      </c>
      <c r="C355" s="50">
        <v>281</v>
      </c>
      <c r="D355" s="50" t="s">
        <v>382</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390</v>
      </c>
      <c r="C356" s="50">
        <v>100</v>
      </c>
      <c r="D356" s="50" t="s">
        <v>308</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391</v>
      </c>
      <c r="C357" s="50">
        <v>100</v>
      </c>
      <c r="D357" s="50" t="s">
        <v>308</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392</v>
      </c>
      <c r="C358" s="50">
        <v>100</v>
      </c>
      <c r="D358" s="50" t="s">
        <v>308</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393</v>
      </c>
      <c r="C359" s="50">
        <v>100</v>
      </c>
      <c r="D359" s="50" t="s">
        <v>308</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394</v>
      </c>
      <c r="C360" s="50">
        <v>100</v>
      </c>
      <c r="D360" s="50" t="s">
        <v>308</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395</v>
      </c>
      <c r="C361" s="50">
        <v>121</v>
      </c>
      <c r="D361" s="50" t="s">
        <v>308</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396</v>
      </c>
      <c r="C362" s="50">
        <v>79</v>
      </c>
      <c r="D362" s="50" t="s">
        <v>308</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397</v>
      </c>
      <c r="C363" s="50">
        <v>70</v>
      </c>
      <c r="D363" s="50" t="s">
        <v>308</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398</v>
      </c>
      <c r="C364" s="50">
        <v>30</v>
      </c>
      <c r="D364" s="50" t="s">
        <v>308</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399</v>
      </c>
      <c r="C365" s="50">
        <v>100</v>
      </c>
      <c r="D365" s="50" t="s">
        <v>308</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400</v>
      </c>
      <c r="C366" s="50">
        <v>100</v>
      </c>
      <c r="D366" s="50" t="s">
        <v>308</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401</v>
      </c>
      <c r="C367" s="50">
        <v>100</v>
      </c>
      <c r="D367" s="50" t="s">
        <v>402</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403</v>
      </c>
      <c r="C368" s="50">
        <v>100</v>
      </c>
      <c r="D368" s="50" t="s">
        <v>402</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404</v>
      </c>
      <c r="C369" s="50">
        <v>100</v>
      </c>
      <c r="D369" s="50" t="s">
        <v>402</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405</v>
      </c>
      <c r="C370" s="50">
        <v>100</v>
      </c>
      <c r="D370" s="50" t="s">
        <v>402</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406</v>
      </c>
      <c r="C371" s="50">
        <v>23</v>
      </c>
      <c r="D371" s="50" t="s">
        <v>402</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407</v>
      </c>
      <c r="C372" s="50">
        <v>77</v>
      </c>
      <c r="D372" s="50" t="s">
        <v>402</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408</v>
      </c>
      <c r="C373" s="50">
        <v>39</v>
      </c>
      <c r="D373" s="50" t="s">
        <v>402</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409</v>
      </c>
      <c r="C374" s="50">
        <v>120</v>
      </c>
      <c r="D374" s="50" t="s">
        <v>402</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410</v>
      </c>
      <c r="C375" s="50">
        <v>61</v>
      </c>
      <c r="D375" s="50" t="s">
        <v>402</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411</v>
      </c>
      <c r="C376" s="50">
        <v>41</v>
      </c>
      <c r="D376" s="50" t="s">
        <v>402</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412</v>
      </c>
      <c r="C377" s="50">
        <v>80</v>
      </c>
      <c r="D377" s="50" t="s">
        <v>402</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413</v>
      </c>
      <c r="C378" s="50">
        <v>59</v>
      </c>
      <c r="D378" s="50" t="s">
        <v>402</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414</v>
      </c>
      <c r="C379" s="50">
        <v>78</v>
      </c>
      <c r="D379" s="50" t="s">
        <v>402</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415</v>
      </c>
      <c r="C380" s="50">
        <v>22</v>
      </c>
      <c r="D380" s="50" t="s">
        <v>402</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393:D504 E367:F538">
    <cfRule type="notContainsBlanks" dxfId="29" priority="6">
      <formula>LEN(TRIM(B367))&gt;0</formula>
    </cfRule>
  </conditionalFormatting>
  <conditionalFormatting sqref="B367:D392">
    <cfRule type="notContainsBlanks" dxfId="28" priority="5">
      <formula>LEN(TRIM(B367))&gt;0</formula>
    </cfRule>
  </conditionalFormatting>
  <conditionalFormatting sqref="B539:F620 B505:D538">
    <cfRule type="notContainsBlanks" dxfId="27" priority="4">
      <formula>LEN(TRIM(B505))&gt;0</formula>
    </cfRule>
  </conditionalFormatting>
  <conditionalFormatting sqref="E8:E366">
    <cfRule type="notContainsBlanks" dxfId="26" priority="3">
      <formula>LEN(TRIM(E8))&gt;0</formula>
    </cfRule>
  </conditionalFormatting>
  <conditionalFormatting sqref="B8:D366">
    <cfRule type="notContainsBlanks" dxfId="25" priority="2">
      <formula>LEN(TRIM(B8))&gt;0</formula>
    </cfRule>
  </conditionalFormatting>
  <conditionalFormatting sqref="F8:F366">
    <cfRule type="notContainsBlanks" dxfId="24"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J647"/>
  <sheetViews>
    <sheetView showGridLines="0" topLeftCell="A388"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43599</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49217</v>
      </c>
      <c r="D7" s="46">
        <v>45.532299999999999</v>
      </c>
      <c r="E7" s="8" t="s">
        <v>0</v>
      </c>
      <c r="F7" s="8" t="s">
        <v>10</v>
      </c>
      <c r="H7" s="48"/>
      <c r="I7" s="48"/>
      <c r="J7" s="48"/>
      <c r="K7" s="48"/>
      <c r="L7" s="48"/>
      <c r="M7" s="48"/>
      <c r="N7" s="48"/>
      <c r="O7" s="48"/>
      <c r="P7" s="48"/>
      <c r="Q7" s="49"/>
      <c r="DI7" s="2"/>
    </row>
    <row r="8" spans="1:113" x14ac:dyDescent="0.2">
      <c r="B8" s="50" t="s">
        <v>416</v>
      </c>
      <c r="C8" s="50">
        <v>100</v>
      </c>
      <c r="D8" s="50" t="s">
        <v>417</v>
      </c>
      <c r="E8" s="51" t="s">
        <v>0</v>
      </c>
      <c r="F8" s="51" t="s">
        <v>10</v>
      </c>
      <c r="H8" s="48"/>
      <c r="I8" s="48"/>
      <c r="J8" s="48"/>
      <c r="K8" s="48"/>
      <c r="L8" s="48"/>
      <c r="M8" s="48"/>
      <c r="N8" s="48"/>
      <c r="O8" s="48"/>
      <c r="P8" s="48"/>
      <c r="Q8" s="49"/>
      <c r="DI8" s="2"/>
    </row>
    <row r="9" spans="1:113" x14ac:dyDescent="0.2">
      <c r="B9" s="50" t="s">
        <v>418</v>
      </c>
      <c r="C9" s="50">
        <v>127</v>
      </c>
      <c r="D9" s="50" t="s">
        <v>417</v>
      </c>
      <c r="E9" s="51" t="s">
        <v>0</v>
      </c>
      <c r="F9" s="51" t="s">
        <v>10</v>
      </c>
      <c r="H9" s="52"/>
      <c r="I9" s="48"/>
      <c r="J9" s="53"/>
      <c r="K9" s="53"/>
      <c r="L9" s="54"/>
      <c r="M9" s="55"/>
      <c r="O9" s="53"/>
      <c r="DI9" s="2"/>
    </row>
    <row r="10" spans="1:113" x14ac:dyDescent="0.2">
      <c r="B10" s="50" t="s">
        <v>419</v>
      </c>
      <c r="C10" s="50">
        <v>121</v>
      </c>
      <c r="D10" s="50" t="s">
        <v>417</v>
      </c>
      <c r="E10" s="51" t="s">
        <v>0</v>
      </c>
      <c r="F10" s="51" t="s">
        <v>10</v>
      </c>
      <c r="H10" s="52"/>
      <c r="I10" s="48"/>
      <c r="J10" s="53"/>
      <c r="K10" s="53"/>
      <c r="L10" s="54"/>
      <c r="M10" s="55"/>
      <c r="O10" s="53"/>
      <c r="DI10" s="2"/>
    </row>
    <row r="11" spans="1:113" x14ac:dyDescent="0.2">
      <c r="B11" s="50" t="s">
        <v>420</v>
      </c>
      <c r="C11" s="50">
        <v>52</v>
      </c>
      <c r="D11" s="50" t="s">
        <v>417</v>
      </c>
      <c r="E11" s="51" t="s">
        <v>0</v>
      </c>
      <c r="F11" s="51" t="s">
        <v>10</v>
      </c>
      <c r="H11" s="52"/>
      <c r="I11" s="48"/>
      <c r="J11" s="53"/>
      <c r="K11" s="53"/>
      <c r="L11" s="54"/>
      <c r="M11" s="55"/>
      <c r="O11" s="53"/>
      <c r="DI11" s="2"/>
    </row>
    <row r="12" spans="1:113" x14ac:dyDescent="0.2">
      <c r="B12" s="50" t="s">
        <v>421</v>
      </c>
      <c r="C12" s="50">
        <v>48</v>
      </c>
      <c r="D12" s="50" t="s">
        <v>417</v>
      </c>
      <c r="E12" s="51" t="s">
        <v>0</v>
      </c>
      <c r="F12" s="51" t="s">
        <v>10</v>
      </c>
      <c r="H12" s="52"/>
      <c r="I12" s="48"/>
      <c r="J12" s="53"/>
      <c r="K12" s="53"/>
      <c r="L12" s="54"/>
      <c r="M12" s="55"/>
      <c r="O12" s="53"/>
      <c r="DI12" s="2"/>
    </row>
    <row r="13" spans="1:113" x14ac:dyDescent="0.2">
      <c r="B13" s="50" t="s">
        <v>422</v>
      </c>
      <c r="C13" s="50">
        <v>52</v>
      </c>
      <c r="D13" s="50" t="s">
        <v>417</v>
      </c>
      <c r="E13" s="51" t="s">
        <v>0</v>
      </c>
      <c r="F13" s="51" t="s">
        <v>10</v>
      </c>
      <c r="H13" s="52"/>
      <c r="I13" s="48"/>
      <c r="J13" s="53"/>
      <c r="K13" s="53"/>
      <c r="L13" s="54"/>
      <c r="M13" s="55"/>
      <c r="O13" s="53"/>
      <c r="DI13" s="2"/>
    </row>
    <row r="14" spans="1:113" x14ac:dyDescent="0.2">
      <c r="B14" s="50" t="s">
        <v>423</v>
      </c>
      <c r="C14" s="50">
        <v>48</v>
      </c>
      <c r="D14" s="50" t="s">
        <v>417</v>
      </c>
      <c r="E14" s="51" t="s">
        <v>0</v>
      </c>
      <c r="F14" s="51" t="s">
        <v>10</v>
      </c>
      <c r="H14" s="52"/>
      <c r="I14" s="48"/>
      <c r="J14" s="53"/>
      <c r="K14" s="53"/>
      <c r="L14" s="54"/>
      <c r="M14" s="55"/>
      <c r="O14" s="53"/>
      <c r="DI14" s="2"/>
    </row>
    <row r="15" spans="1:113" x14ac:dyDescent="0.2">
      <c r="B15" s="50" t="s">
        <v>424</v>
      </c>
      <c r="C15" s="50">
        <v>4</v>
      </c>
      <c r="D15" s="50" t="s">
        <v>417</v>
      </c>
      <c r="E15" s="51" t="s">
        <v>0</v>
      </c>
      <c r="F15" s="51" t="s">
        <v>10</v>
      </c>
      <c r="H15" s="52"/>
      <c r="I15" s="48"/>
      <c r="J15" s="53"/>
      <c r="K15" s="53"/>
      <c r="L15" s="54"/>
      <c r="M15" s="55"/>
      <c r="O15" s="53"/>
      <c r="DI15" s="2"/>
    </row>
    <row r="16" spans="1:113" x14ac:dyDescent="0.2">
      <c r="A16" s="1"/>
      <c r="B16" s="50" t="s">
        <v>425</v>
      </c>
      <c r="C16" s="50">
        <v>44</v>
      </c>
      <c r="D16" s="50" t="s">
        <v>417</v>
      </c>
      <c r="E16" s="51" t="s">
        <v>0</v>
      </c>
      <c r="F16" s="51" t="s">
        <v>10</v>
      </c>
      <c r="G16" s="56"/>
      <c r="H16" s="52"/>
      <c r="I16" s="48"/>
      <c r="J16" s="53"/>
      <c r="K16" s="53"/>
      <c r="L16" s="54"/>
      <c r="M16" s="55"/>
      <c r="O16" s="53"/>
      <c r="DI16" s="2"/>
    </row>
    <row r="17" spans="1:113" x14ac:dyDescent="0.2">
      <c r="A17" s="1"/>
      <c r="B17" s="50" t="s">
        <v>426</v>
      </c>
      <c r="C17" s="50">
        <v>4</v>
      </c>
      <c r="D17" s="50" t="s">
        <v>417</v>
      </c>
      <c r="E17" s="51" t="s">
        <v>0</v>
      </c>
      <c r="F17" s="51" t="s">
        <v>10</v>
      </c>
      <c r="G17" s="56"/>
      <c r="H17" s="52"/>
      <c r="I17" s="48"/>
      <c r="J17" s="53"/>
      <c r="K17" s="53"/>
      <c r="L17" s="54"/>
      <c r="M17" s="55"/>
      <c r="O17" s="53"/>
      <c r="DI17" s="2"/>
    </row>
    <row r="18" spans="1:113" x14ac:dyDescent="0.2">
      <c r="A18" s="1"/>
      <c r="B18" s="50" t="s">
        <v>427</v>
      </c>
      <c r="C18" s="50">
        <v>96</v>
      </c>
      <c r="D18" s="50" t="s">
        <v>417</v>
      </c>
      <c r="E18" s="51" t="s">
        <v>0</v>
      </c>
      <c r="F18" s="51" t="s">
        <v>10</v>
      </c>
      <c r="G18" s="56"/>
      <c r="H18" s="52"/>
      <c r="I18" s="48"/>
      <c r="J18" s="53"/>
      <c r="K18" s="53"/>
      <c r="L18" s="54"/>
      <c r="M18" s="55"/>
      <c r="O18" s="53"/>
      <c r="DI18" s="2"/>
    </row>
    <row r="19" spans="1:113" x14ac:dyDescent="0.2">
      <c r="A19" s="1"/>
      <c r="B19" s="50" t="s">
        <v>428</v>
      </c>
      <c r="C19" s="50">
        <v>72</v>
      </c>
      <c r="D19" s="50" t="s">
        <v>417</v>
      </c>
      <c r="E19" s="51" t="s">
        <v>0</v>
      </c>
      <c r="F19" s="51" t="s">
        <v>10</v>
      </c>
      <c r="G19" s="56"/>
      <c r="H19" s="52"/>
      <c r="I19" s="48"/>
      <c r="J19" s="53"/>
      <c r="K19" s="53"/>
      <c r="L19" s="54"/>
      <c r="M19" s="55"/>
      <c r="O19" s="53"/>
      <c r="DI19" s="2"/>
    </row>
    <row r="20" spans="1:113" x14ac:dyDescent="0.2">
      <c r="A20" s="1"/>
      <c r="B20" s="50" t="s">
        <v>429</v>
      </c>
      <c r="C20" s="50">
        <v>32</v>
      </c>
      <c r="D20" s="50" t="s">
        <v>417</v>
      </c>
      <c r="E20" s="51" t="s">
        <v>0</v>
      </c>
      <c r="F20" s="51" t="s">
        <v>10</v>
      </c>
      <c r="G20" s="56"/>
      <c r="H20" s="52"/>
      <c r="I20" s="48"/>
      <c r="J20" s="53"/>
      <c r="K20" s="53"/>
      <c r="L20" s="54"/>
      <c r="M20" s="55"/>
      <c r="O20" s="53"/>
      <c r="DI20" s="2"/>
    </row>
    <row r="21" spans="1:113" x14ac:dyDescent="0.2">
      <c r="A21" s="1"/>
      <c r="B21" s="50" t="s">
        <v>430</v>
      </c>
      <c r="C21" s="50">
        <v>68</v>
      </c>
      <c r="D21" s="50" t="s">
        <v>417</v>
      </c>
      <c r="E21" s="51" t="s">
        <v>0</v>
      </c>
      <c r="F21" s="51" t="s">
        <v>10</v>
      </c>
      <c r="G21" s="56"/>
      <c r="H21" s="52"/>
      <c r="I21" s="48"/>
      <c r="J21" s="53"/>
      <c r="K21" s="53"/>
      <c r="L21" s="54"/>
      <c r="M21" s="55"/>
      <c r="O21" s="53"/>
      <c r="DI21" s="2"/>
    </row>
    <row r="22" spans="1:113" x14ac:dyDescent="0.2">
      <c r="A22" s="1"/>
      <c r="B22" s="50" t="s">
        <v>431</v>
      </c>
      <c r="C22" s="50">
        <v>32</v>
      </c>
      <c r="D22" s="50" t="s">
        <v>417</v>
      </c>
      <c r="E22" s="51" t="s">
        <v>0</v>
      </c>
      <c r="F22" s="51" t="s">
        <v>10</v>
      </c>
      <c r="G22" s="56"/>
      <c r="H22" s="52"/>
      <c r="I22" s="48"/>
      <c r="J22" s="53"/>
      <c r="K22" s="53"/>
      <c r="L22" s="54"/>
      <c r="M22" s="55"/>
      <c r="O22" s="53"/>
      <c r="DI22" s="2"/>
    </row>
    <row r="23" spans="1:113" x14ac:dyDescent="0.2">
      <c r="A23" s="1"/>
      <c r="B23" s="50" t="s">
        <v>432</v>
      </c>
      <c r="C23" s="50">
        <v>68</v>
      </c>
      <c r="D23" s="50" t="s">
        <v>417</v>
      </c>
      <c r="E23" s="51" t="s">
        <v>0</v>
      </c>
      <c r="F23" s="51" t="s">
        <v>10</v>
      </c>
      <c r="G23" s="56"/>
      <c r="H23" s="52"/>
      <c r="I23" s="48"/>
      <c r="J23" s="53"/>
      <c r="K23" s="53"/>
      <c r="L23" s="54"/>
      <c r="M23" s="55"/>
      <c r="O23" s="53"/>
      <c r="DI23" s="2"/>
    </row>
    <row r="24" spans="1:113" x14ac:dyDescent="0.2">
      <c r="A24" s="1"/>
      <c r="B24" s="50" t="s">
        <v>433</v>
      </c>
      <c r="C24" s="50">
        <v>32</v>
      </c>
      <c r="D24" s="50" t="s">
        <v>417</v>
      </c>
      <c r="E24" s="51" t="s">
        <v>0</v>
      </c>
      <c r="F24" s="51" t="s">
        <v>10</v>
      </c>
      <c r="G24" s="56"/>
      <c r="H24" s="52"/>
      <c r="I24" s="48"/>
      <c r="J24" s="53"/>
      <c r="K24" s="53"/>
      <c r="L24" s="54"/>
      <c r="M24" s="55"/>
      <c r="O24" s="53"/>
      <c r="DI24" s="2"/>
    </row>
    <row r="25" spans="1:113" x14ac:dyDescent="0.2">
      <c r="A25" s="1"/>
      <c r="B25" s="50" t="s">
        <v>434</v>
      </c>
      <c r="C25" s="50">
        <v>75</v>
      </c>
      <c r="D25" s="50" t="s">
        <v>123</v>
      </c>
      <c r="E25" s="51" t="s">
        <v>0</v>
      </c>
      <c r="F25" s="51" t="s">
        <v>10</v>
      </c>
      <c r="G25" s="56"/>
      <c r="H25" s="52"/>
      <c r="I25" s="48"/>
      <c r="J25" s="53"/>
      <c r="K25" s="53"/>
      <c r="L25" s="54"/>
      <c r="M25" s="55"/>
      <c r="O25" s="53"/>
      <c r="DI25" s="2"/>
    </row>
    <row r="26" spans="1:113" x14ac:dyDescent="0.2">
      <c r="A26" s="1"/>
      <c r="B26" s="50" t="s">
        <v>435</v>
      </c>
      <c r="C26" s="50">
        <v>25</v>
      </c>
      <c r="D26" s="50" t="s">
        <v>123</v>
      </c>
      <c r="E26" s="51" t="s">
        <v>0</v>
      </c>
      <c r="F26" s="51" t="s">
        <v>10</v>
      </c>
      <c r="H26" s="52"/>
      <c r="I26" s="48"/>
      <c r="J26" s="53"/>
      <c r="K26" s="53"/>
      <c r="L26" s="54"/>
      <c r="M26" s="55"/>
      <c r="O26" s="53"/>
      <c r="DI26" s="2"/>
    </row>
    <row r="27" spans="1:113" x14ac:dyDescent="0.2">
      <c r="A27" s="1"/>
      <c r="B27" s="50" t="s">
        <v>436</v>
      </c>
      <c r="C27" s="50">
        <v>100</v>
      </c>
      <c r="D27" s="50" t="s">
        <v>123</v>
      </c>
      <c r="E27" s="51" t="s">
        <v>0</v>
      </c>
      <c r="F27" s="51" t="s">
        <v>10</v>
      </c>
      <c r="H27" s="52"/>
      <c r="I27" s="48"/>
      <c r="J27" s="53"/>
      <c r="K27" s="53"/>
      <c r="L27" s="54"/>
      <c r="M27" s="55"/>
      <c r="O27" s="53"/>
      <c r="DI27" s="2"/>
    </row>
    <row r="28" spans="1:113" x14ac:dyDescent="0.2">
      <c r="A28" s="1"/>
      <c r="B28" s="50" t="s">
        <v>437</v>
      </c>
      <c r="C28" s="50">
        <v>100</v>
      </c>
      <c r="D28" s="50" t="s">
        <v>123</v>
      </c>
      <c r="E28" s="51" t="s">
        <v>0</v>
      </c>
      <c r="F28" s="51" t="s">
        <v>10</v>
      </c>
      <c r="H28" s="52"/>
      <c r="I28" s="48"/>
      <c r="J28" s="53"/>
      <c r="K28" s="53"/>
      <c r="L28" s="54"/>
      <c r="M28" s="55"/>
      <c r="O28" s="53"/>
      <c r="DI28" s="2"/>
    </row>
    <row r="29" spans="1:113" x14ac:dyDescent="0.2">
      <c r="A29" s="1"/>
      <c r="B29" s="50" t="s">
        <v>438</v>
      </c>
      <c r="C29" s="50">
        <v>100</v>
      </c>
      <c r="D29" s="50" t="s">
        <v>123</v>
      </c>
      <c r="E29" s="51" t="s">
        <v>0</v>
      </c>
      <c r="F29" s="51" t="s">
        <v>10</v>
      </c>
      <c r="H29" s="52"/>
      <c r="I29" s="48"/>
      <c r="J29" s="53"/>
      <c r="K29" s="53"/>
      <c r="L29" s="54"/>
      <c r="M29" s="55"/>
      <c r="O29" s="53"/>
      <c r="DI29" s="2"/>
    </row>
    <row r="30" spans="1:113" x14ac:dyDescent="0.2">
      <c r="A30" s="1"/>
      <c r="B30" s="50" t="s">
        <v>439</v>
      </c>
      <c r="C30" s="50">
        <v>100</v>
      </c>
      <c r="D30" s="50" t="s">
        <v>123</v>
      </c>
      <c r="E30" s="51" t="s">
        <v>0</v>
      </c>
      <c r="F30" s="51" t="s">
        <v>10</v>
      </c>
      <c r="H30" s="52"/>
      <c r="I30" s="48"/>
      <c r="J30" s="53"/>
      <c r="K30" s="53"/>
      <c r="L30" s="54"/>
      <c r="M30" s="55"/>
      <c r="O30" s="53"/>
      <c r="DI30" s="2"/>
    </row>
    <row r="31" spans="1:113" x14ac:dyDescent="0.2">
      <c r="A31" s="1"/>
      <c r="B31" s="50" t="s">
        <v>440</v>
      </c>
      <c r="C31" s="50">
        <v>241</v>
      </c>
      <c r="D31" s="50" t="s">
        <v>123</v>
      </c>
      <c r="E31" s="51" t="s">
        <v>0</v>
      </c>
      <c r="F31" s="51" t="s">
        <v>10</v>
      </c>
      <c r="H31" s="52"/>
      <c r="I31" s="48"/>
      <c r="J31" s="53"/>
      <c r="K31" s="53"/>
      <c r="L31" s="54"/>
      <c r="M31" s="55"/>
      <c r="O31" s="53"/>
      <c r="DI31" s="2"/>
    </row>
    <row r="32" spans="1:113" x14ac:dyDescent="0.2">
      <c r="A32" s="1"/>
      <c r="B32" s="50" t="s">
        <v>441</v>
      </c>
      <c r="C32" s="50">
        <v>100</v>
      </c>
      <c r="D32" s="50" t="s">
        <v>123</v>
      </c>
      <c r="E32" s="51" t="s">
        <v>0</v>
      </c>
      <c r="F32" s="51" t="s">
        <v>10</v>
      </c>
      <c r="H32" s="52"/>
      <c r="I32" s="48"/>
      <c r="J32" s="53"/>
      <c r="K32" s="53"/>
      <c r="L32" s="54"/>
      <c r="M32" s="55"/>
      <c r="O32" s="53"/>
      <c r="DI32" s="2"/>
    </row>
    <row r="33" spans="1:113" x14ac:dyDescent="0.2">
      <c r="A33" s="1"/>
      <c r="B33" s="50" t="s">
        <v>442</v>
      </c>
      <c r="C33" s="50">
        <v>59</v>
      </c>
      <c r="D33" s="50" t="s">
        <v>123</v>
      </c>
      <c r="E33" s="51" t="s">
        <v>0</v>
      </c>
      <c r="F33" s="51" t="s">
        <v>10</v>
      </c>
      <c r="H33" s="52"/>
      <c r="I33" s="48"/>
      <c r="J33" s="53"/>
      <c r="K33" s="53"/>
      <c r="L33" s="54"/>
      <c r="M33" s="55"/>
      <c r="O33" s="53"/>
      <c r="DI33" s="2"/>
    </row>
    <row r="34" spans="1:113" x14ac:dyDescent="0.2">
      <c r="A34" s="1"/>
      <c r="B34" s="50" t="s">
        <v>443</v>
      </c>
      <c r="C34" s="50">
        <v>100</v>
      </c>
      <c r="D34" s="50" t="s">
        <v>123</v>
      </c>
      <c r="E34" s="51" t="s">
        <v>0</v>
      </c>
      <c r="F34" s="51" t="s">
        <v>10</v>
      </c>
      <c r="H34" s="52"/>
      <c r="I34" s="48"/>
      <c r="J34" s="53"/>
      <c r="K34" s="53"/>
      <c r="L34" s="54"/>
      <c r="M34" s="55"/>
      <c r="O34" s="53"/>
      <c r="DI34" s="2"/>
    </row>
    <row r="35" spans="1:113" x14ac:dyDescent="0.2">
      <c r="A35" s="1"/>
      <c r="B35" s="50" t="s">
        <v>444</v>
      </c>
      <c r="C35" s="50">
        <v>100</v>
      </c>
      <c r="D35" s="50" t="s">
        <v>223</v>
      </c>
      <c r="E35" s="51" t="s">
        <v>0</v>
      </c>
      <c r="F35" s="51" t="s">
        <v>10</v>
      </c>
      <c r="H35" s="52"/>
      <c r="I35" s="48"/>
      <c r="J35" s="53"/>
      <c r="K35" s="53"/>
      <c r="L35" s="54"/>
      <c r="M35" s="55"/>
      <c r="O35" s="53"/>
      <c r="DI35" s="2"/>
    </row>
    <row r="36" spans="1:113" x14ac:dyDescent="0.2">
      <c r="A36" s="1"/>
      <c r="B36" s="50" t="s">
        <v>445</v>
      </c>
      <c r="C36" s="50">
        <v>100</v>
      </c>
      <c r="D36" s="50" t="s">
        <v>223</v>
      </c>
      <c r="E36" s="51" t="s">
        <v>0</v>
      </c>
      <c r="F36" s="51" t="s">
        <v>10</v>
      </c>
      <c r="H36" s="52"/>
      <c r="I36" s="48"/>
      <c r="J36" s="53"/>
      <c r="K36" s="53"/>
      <c r="L36" s="54"/>
      <c r="M36" s="55"/>
      <c r="O36" s="53"/>
      <c r="DI36" s="2"/>
    </row>
    <row r="37" spans="1:113" x14ac:dyDescent="0.2">
      <c r="A37" s="1"/>
      <c r="B37" s="50" t="s">
        <v>446</v>
      </c>
      <c r="C37" s="50">
        <v>100</v>
      </c>
      <c r="D37" s="50" t="s">
        <v>223</v>
      </c>
      <c r="E37" s="51" t="s">
        <v>0</v>
      </c>
      <c r="F37" s="51" t="s">
        <v>10</v>
      </c>
      <c r="H37" s="52"/>
      <c r="I37" s="48"/>
      <c r="J37" s="53"/>
      <c r="K37" s="53"/>
      <c r="L37" s="54"/>
      <c r="M37" s="55"/>
      <c r="O37" s="53"/>
      <c r="DI37" s="2"/>
    </row>
    <row r="38" spans="1:113" x14ac:dyDescent="0.2">
      <c r="A38" s="1"/>
      <c r="B38" s="50" t="s">
        <v>447</v>
      </c>
      <c r="C38" s="50">
        <v>100</v>
      </c>
      <c r="D38" s="50" t="s">
        <v>223</v>
      </c>
      <c r="E38" s="51" t="s">
        <v>0</v>
      </c>
      <c r="F38" s="51" t="s">
        <v>10</v>
      </c>
      <c r="H38" s="52"/>
      <c r="I38" s="48"/>
      <c r="J38" s="53"/>
      <c r="K38" s="53"/>
      <c r="L38" s="54"/>
      <c r="M38" s="55"/>
      <c r="O38" s="53"/>
      <c r="DI38" s="2"/>
    </row>
    <row r="39" spans="1:113" x14ac:dyDescent="0.2">
      <c r="A39" s="1"/>
      <c r="B39" s="50" t="s">
        <v>448</v>
      </c>
      <c r="C39" s="50">
        <v>69</v>
      </c>
      <c r="D39" s="50" t="s">
        <v>223</v>
      </c>
      <c r="E39" s="51" t="s">
        <v>0</v>
      </c>
      <c r="F39" s="51" t="s">
        <v>10</v>
      </c>
      <c r="H39" s="52"/>
      <c r="I39" s="48"/>
      <c r="J39" s="53"/>
      <c r="K39" s="53"/>
      <c r="L39" s="54"/>
      <c r="M39" s="55"/>
      <c r="O39" s="53"/>
      <c r="DI39" s="2"/>
    </row>
    <row r="40" spans="1:113" x14ac:dyDescent="0.2">
      <c r="A40" s="1"/>
      <c r="B40" s="50" t="s">
        <v>449</v>
      </c>
      <c r="C40" s="50">
        <v>31</v>
      </c>
      <c r="D40" s="50" t="s">
        <v>223</v>
      </c>
      <c r="E40" s="51" t="s">
        <v>0</v>
      </c>
      <c r="F40" s="51" t="s">
        <v>10</v>
      </c>
      <c r="H40" s="52"/>
      <c r="I40" s="48"/>
      <c r="J40" s="53"/>
      <c r="K40" s="53"/>
      <c r="L40" s="54"/>
      <c r="M40" s="55"/>
      <c r="O40" s="53"/>
      <c r="DI40" s="2"/>
    </row>
    <row r="41" spans="1:113" x14ac:dyDescent="0.2">
      <c r="A41" s="1"/>
      <c r="B41" s="50" t="s">
        <v>450</v>
      </c>
      <c r="C41" s="50">
        <v>100</v>
      </c>
      <c r="D41" s="50" t="s">
        <v>223</v>
      </c>
      <c r="E41" s="51" t="s">
        <v>0</v>
      </c>
      <c r="F41" s="51" t="s">
        <v>10</v>
      </c>
      <c r="H41" s="52"/>
      <c r="I41" s="48"/>
      <c r="J41" s="53"/>
      <c r="K41" s="53"/>
      <c r="L41" s="54"/>
      <c r="M41" s="55"/>
      <c r="O41" s="53"/>
      <c r="DI41" s="2"/>
    </row>
    <row r="42" spans="1:113" x14ac:dyDescent="0.2">
      <c r="A42" s="1"/>
      <c r="B42" s="50" t="s">
        <v>451</v>
      </c>
      <c r="C42" s="50">
        <v>100</v>
      </c>
      <c r="D42" s="50" t="s">
        <v>223</v>
      </c>
      <c r="E42" s="51" t="s">
        <v>0</v>
      </c>
      <c r="F42" s="51" t="s">
        <v>10</v>
      </c>
      <c r="H42" s="52"/>
      <c r="I42" s="48"/>
      <c r="J42" s="53"/>
      <c r="K42" s="53"/>
      <c r="L42" s="54"/>
      <c r="M42" s="55"/>
      <c r="O42" s="53"/>
      <c r="DI42" s="2"/>
    </row>
    <row r="43" spans="1:113" x14ac:dyDescent="0.2">
      <c r="A43" s="1"/>
      <c r="B43" s="50" t="s">
        <v>452</v>
      </c>
      <c r="C43" s="50">
        <v>100</v>
      </c>
      <c r="D43" s="50" t="s">
        <v>223</v>
      </c>
      <c r="E43" s="51" t="s">
        <v>0</v>
      </c>
      <c r="F43" s="51" t="s">
        <v>10</v>
      </c>
      <c r="H43" s="52"/>
      <c r="I43" s="48"/>
      <c r="J43" s="53"/>
      <c r="K43" s="53"/>
      <c r="L43" s="54"/>
      <c r="M43" s="55"/>
      <c r="O43" s="53"/>
      <c r="DI43" s="2"/>
    </row>
    <row r="44" spans="1:113" x14ac:dyDescent="0.2">
      <c r="A44" s="1"/>
      <c r="B44" s="50" t="s">
        <v>453</v>
      </c>
      <c r="C44" s="50">
        <v>100</v>
      </c>
      <c r="D44" s="50" t="s">
        <v>223</v>
      </c>
      <c r="E44" s="51" t="s">
        <v>0</v>
      </c>
      <c r="F44" s="51" t="s">
        <v>10</v>
      </c>
      <c r="H44" s="52"/>
      <c r="I44" s="48"/>
      <c r="J44" s="53"/>
      <c r="K44" s="53"/>
      <c r="L44" s="54"/>
      <c r="M44" s="55"/>
      <c r="O44" s="53"/>
      <c r="DI44" s="2"/>
    </row>
    <row r="45" spans="1:113" x14ac:dyDescent="0.2">
      <c r="A45" s="1"/>
      <c r="B45" s="50" t="s">
        <v>454</v>
      </c>
      <c r="C45" s="50">
        <v>100</v>
      </c>
      <c r="D45" s="50" t="s">
        <v>223</v>
      </c>
      <c r="E45" s="51" t="s">
        <v>0</v>
      </c>
      <c r="F45" s="51" t="s">
        <v>10</v>
      </c>
      <c r="H45" s="52"/>
      <c r="I45" s="57"/>
      <c r="J45" s="53"/>
      <c r="K45" s="53"/>
      <c r="L45" s="54"/>
      <c r="M45" s="55"/>
      <c r="O45" s="53"/>
      <c r="DI45" s="2"/>
    </row>
    <row r="46" spans="1:113" x14ac:dyDescent="0.2">
      <c r="A46" s="1"/>
      <c r="B46" s="50" t="s">
        <v>455</v>
      </c>
      <c r="C46" s="50">
        <v>716</v>
      </c>
      <c r="D46" s="50" t="s">
        <v>456</v>
      </c>
      <c r="E46" s="51" t="s">
        <v>0</v>
      </c>
      <c r="F46" s="51" t="s">
        <v>10</v>
      </c>
      <c r="H46" s="52"/>
      <c r="I46" s="58"/>
      <c r="J46" s="53"/>
      <c r="K46" s="53"/>
      <c r="L46" s="54"/>
      <c r="M46" s="55"/>
      <c r="O46" s="53"/>
      <c r="DI46" s="2"/>
    </row>
    <row r="47" spans="1:113" x14ac:dyDescent="0.2">
      <c r="A47" s="1"/>
      <c r="B47" s="50" t="s">
        <v>457</v>
      </c>
      <c r="C47" s="50">
        <v>84</v>
      </c>
      <c r="D47" s="50" t="s">
        <v>456</v>
      </c>
      <c r="E47" s="51" t="s">
        <v>0</v>
      </c>
      <c r="F47" s="51" t="s">
        <v>10</v>
      </c>
      <c r="H47" s="52"/>
      <c r="I47" s="59"/>
      <c r="J47" s="53"/>
      <c r="K47" s="53"/>
      <c r="L47" s="54"/>
      <c r="M47" s="55"/>
      <c r="O47" s="53"/>
      <c r="DI47" s="2"/>
    </row>
    <row r="48" spans="1:113" x14ac:dyDescent="0.2">
      <c r="A48" s="1"/>
      <c r="B48" s="50" t="s">
        <v>458</v>
      </c>
      <c r="C48" s="50">
        <v>100</v>
      </c>
      <c r="D48" s="50" t="s">
        <v>456</v>
      </c>
      <c r="E48" s="51" t="s">
        <v>0</v>
      </c>
      <c r="F48" s="51" t="s">
        <v>10</v>
      </c>
      <c r="H48" s="52"/>
      <c r="I48" s="48"/>
      <c r="J48" s="53"/>
      <c r="K48" s="53"/>
      <c r="L48" s="54"/>
      <c r="M48" s="55"/>
      <c r="O48" s="53"/>
      <c r="DI48" s="2"/>
    </row>
    <row r="49" spans="1:113" x14ac:dyDescent="0.2">
      <c r="A49" s="1"/>
      <c r="B49" s="50" t="s">
        <v>459</v>
      </c>
      <c r="C49" s="50">
        <v>100</v>
      </c>
      <c r="D49" s="50" t="s">
        <v>456</v>
      </c>
      <c r="E49" s="51" t="s">
        <v>0</v>
      </c>
      <c r="F49" s="51" t="s">
        <v>10</v>
      </c>
      <c r="H49" s="52"/>
      <c r="I49" s="48"/>
      <c r="J49" s="53"/>
      <c r="K49" s="53"/>
      <c r="L49" s="54"/>
      <c r="M49" s="55"/>
      <c r="O49" s="53"/>
      <c r="DI49" s="2"/>
    </row>
    <row r="50" spans="1:113" x14ac:dyDescent="0.2">
      <c r="A50" s="1"/>
      <c r="B50" s="50" t="s">
        <v>460</v>
      </c>
      <c r="C50" s="50">
        <v>30</v>
      </c>
      <c r="D50" s="50" t="s">
        <v>461</v>
      </c>
      <c r="E50" s="51" t="s">
        <v>0</v>
      </c>
      <c r="F50" s="51" t="s">
        <v>10</v>
      </c>
      <c r="H50" s="52"/>
      <c r="I50" s="48"/>
      <c r="J50" s="53"/>
      <c r="K50" s="53"/>
      <c r="L50" s="54"/>
      <c r="M50" s="55"/>
      <c r="O50" s="53"/>
      <c r="DI50" s="2"/>
    </row>
    <row r="51" spans="1:113" x14ac:dyDescent="0.2">
      <c r="A51" s="1"/>
      <c r="B51" s="50" t="s">
        <v>462</v>
      </c>
      <c r="C51" s="50">
        <v>70</v>
      </c>
      <c r="D51" s="50" t="s">
        <v>461</v>
      </c>
      <c r="E51" s="51" t="s">
        <v>0</v>
      </c>
      <c r="F51" s="51" t="s">
        <v>10</v>
      </c>
      <c r="H51" s="52"/>
      <c r="I51" s="48"/>
      <c r="J51" s="53"/>
      <c r="K51" s="53"/>
      <c r="L51" s="54"/>
      <c r="M51" s="55"/>
      <c r="O51" s="53"/>
      <c r="DI51" s="2"/>
    </row>
    <row r="52" spans="1:113" x14ac:dyDescent="0.2">
      <c r="A52" s="1"/>
      <c r="B52" s="50" t="s">
        <v>463</v>
      </c>
      <c r="C52" s="50">
        <v>100</v>
      </c>
      <c r="D52" s="50" t="s">
        <v>461</v>
      </c>
      <c r="E52" s="51" t="s">
        <v>0</v>
      </c>
      <c r="F52" s="51" t="s">
        <v>10</v>
      </c>
      <c r="H52" s="52"/>
      <c r="I52" s="48"/>
      <c r="J52" s="53"/>
      <c r="K52" s="53"/>
      <c r="L52" s="54"/>
      <c r="M52" s="55"/>
      <c r="O52" s="53"/>
      <c r="DI52" s="2"/>
    </row>
    <row r="53" spans="1:113" x14ac:dyDescent="0.2">
      <c r="A53" s="1"/>
      <c r="B53" s="50" t="s">
        <v>464</v>
      </c>
      <c r="C53" s="50">
        <v>100</v>
      </c>
      <c r="D53" s="50" t="s">
        <v>461</v>
      </c>
      <c r="E53" s="51" t="s">
        <v>0</v>
      </c>
      <c r="F53" s="51" t="s">
        <v>10</v>
      </c>
      <c r="H53" s="52"/>
      <c r="I53" s="48"/>
      <c r="J53" s="53"/>
      <c r="K53" s="53"/>
      <c r="L53" s="54"/>
      <c r="M53" s="55"/>
      <c r="O53" s="53"/>
      <c r="DI53" s="2"/>
    </row>
    <row r="54" spans="1:113" x14ac:dyDescent="0.2">
      <c r="A54" s="1"/>
      <c r="B54" s="50" t="s">
        <v>465</v>
      </c>
      <c r="C54" s="50">
        <v>100</v>
      </c>
      <c r="D54" s="50" t="s">
        <v>461</v>
      </c>
      <c r="E54" s="51" t="s">
        <v>0</v>
      </c>
      <c r="F54" s="51" t="s">
        <v>10</v>
      </c>
      <c r="H54" s="52"/>
      <c r="I54" s="53"/>
      <c r="J54" s="53"/>
      <c r="K54" s="53"/>
      <c r="L54" s="54"/>
      <c r="M54" s="55"/>
      <c r="O54" s="53"/>
      <c r="DI54" s="2"/>
    </row>
    <row r="55" spans="1:113" x14ac:dyDescent="0.2">
      <c r="A55" s="1"/>
      <c r="B55" s="50" t="s">
        <v>466</v>
      </c>
      <c r="C55" s="50">
        <v>99</v>
      </c>
      <c r="D55" s="50" t="s">
        <v>461</v>
      </c>
      <c r="E55" s="51" t="s">
        <v>0</v>
      </c>
      <c r="F55" s="51" t="s">
        <v>10</v>
      </c>
      <c r="H55" s="52"/>
      <c r="I55" s="53"/>
      <c r="J55" s="53"/>
      <c r="K55" s="53"/>
      <c r="L55" s="54"/>
      <c r="M55" s="55"/>
      <c r="O55" s="53"/>
      <c r="DI55" s="2"/>
    </row>
    <row r="56" spans="1:113" x14ac:dyDescent="0.2">
      <c r="A56" s="1"/>
      <c r="B56" s="50" t="s">
        <v>467</v>
      </c>
      <c r="C56" s="50">
        <v>72</v>
      </c>
      <c r="D56" s="50" t="s">
        <v>461</v>
      </c>
      <c r="E56" s="51" t="s">
        <v>0</v>
      </c>
      <c r="F56" s="51" t="s">
        <v>10</v>
      </c>
      <c r="H56" s="52"/>
      <c r="I56" s="53"/>
      <c r="J56" s="53"/>
      <c r="K56" s="53"/>
      <c r="L56" s="54"/>
      <c r="M56" s="55"/>
      <c r="O56" s="53"/>
      <c r="DI56" s="2"/>
    </row>
    <row r="57" spans="1:113" x14ac:dyDescent="0.2">
      <c r="A57" s="1"/>
      <c r="B57" s="50" t="s">
        <v>468</v>
      </c>
      <c r="C57" s="50">
        <v>29</v>
      </c>
      <c r="D57" s="50" t="s">
        <v>461</v>
      </c>
      <c r="E57" s="51" t="s">
        <v>0</v>
      </c>
      <c r="F57" s="51" t="s">
        <v>10</v>
      </c>
      <c r="H57" s="52"/>
      <c r="I57" s="60"/>
      <c r="J57" s="53"/>
      <c r="K57" s="53"/>
      <c r="L57" s="54"/>
      <c r="M57" s="55"/>
      <c r="O57" s="53"/>
      <c r="DI57" s="2"/>
    </row>
    <row r="58" spans="1:113" x14ac:dyDescent="0.2">
      <c r="A58" s="1"/>
      <c r="B58" s="50" t="s">
        <v>469</v>
      </c>
      <c r="C58" s="50">
        <v>100</v>
      </c>
      <c r="D58" s="50" t="s">
        <v>461</v>
      </c>
      <c r="E58" s="51" t="s">
        <v>0</v>
      </c>
      <c r="F58" s="51" t="s">
        <v>10</v>
      </c>
      <c r="H58" s="52"/>
      <c r="I58" s="53"/>
      <c r="J58" s="53"/>
      <c r="K58" s="53"/>
      <c r="L58" s="54"/>
      <c r="M58" s="55"/>
      <c r="O58" s="53"/>
      <c r="DI58" s="2"/>
    </row>
    <row r="59" spans="1:113" x14ac:dyDescent="0.2">
      <c r="A59" s="1"/>
      <c r="B59" s="50" t="s">
        <v>470</v>
      </c>
      <c r="C59" s="50">
        <v>72</v>
      </c>
      <c r="D59" s="50" t="s">
        <v>461</v>
      </c>
      <c r="E59" s="51" t="s">
        <v>0</v>
      </c>
      <c r="F59" s="51" t="s">
        <v>10</v>
      </c>
      <c r="H59" s="52"/>
      <c r="I59" s="53"/>
      <c r="J59" s="53"/>
      <c r="K59" s="53"/>
      <c r="L59" s="54"/>
      <c r="M59" s="55"/>
      <c r="O59" s="53"/>
      <c r="DI59" s="2"/>
    </row>
    <row r="60" spans="1:113" x14ac:dyDescent="0.2">
      <c r="A60" s="1"/>
      <c r="B60" s="50" t="s">
        <v>471</v>
      </c>
      <c r="C60" s="50">
        <v>28</v>
      </c>
      <c r="D60" s="50" t="s">
        <v>461</v>
      </c>
      <c r="E60" s="51" t="s">
        <v>0</v>
      </c>
      <c r="F60" s="51" t="s">
        <v>10</v>
      </c>
      <c r="H60" s="52"/>
      <c r="I60" s="53"/>
      <c r="J60" s="53"/>
      <c r="K60" s="53"/>
      <c r="L60" s="54"/>
      <c r="M60" s="55"/>
      <c r="O60" s="53"/>
      <c r="DI60" s="2"/>
    </row>
    <row r="61" spans="1:113" x14ac:dyDescent="0.2">
      <c r="A61" s="1"/>
      <c r="B61" s="50" t="s">
        <v>472</v>
      </c>
      <c r="C61" s="50">
        <v>100</v>
      </c>
      <c r="D61" s="50" t="s">
        <v>461</v>
      </c>
      <c r="E61" s="51" t="s">
        <v>0</v>
      </c>
      <c r="F61" s="51" t="s">
        <v>10</v>
      </c>
      <c r="H61" s="52"/>
      <c r="I61" s="53"/>
      <c r="J61" s="53"/>
      <c r="K61" s="53"/>
      <c r="L61" s="54"/>
      <c r="M61" s="55"/>
      <c r="O61" s="53"/>
      <c r="DI61" s="2"/>
    </row>
    <row r="62" spans="1:113" x14ac:dyDescent="0.2">
      <c r="A62" s="1"/>
      <c r="B62" s="50" t="s">
        <v>473</v>
      </c>
      <c r="C62" s="50">
        <v>100</v>
      </c>
      <c r="D62" s="50" t="s">
        <v>461</v>
      </c>
      <c r="E62" s="51" t="s">
        <v>0</v>
      </c>
      <c r="F62" s="51" t="s">
        <v>10</v>
      </c>
      <c r="H62" s="52"/>
      <c r="I62" s="53"/>
      <c r="J62" s="53"/>
      <c r="K62" s="53"/>
      <c r="L62" s="54"/>
      <c r="M62" s="55"/>
      <c r="O62" s="53"/>
      <c r="DI62" s="2"/>
    </row>
    <row r="63" spans="1:113" x14ac:dyDescent="0.2">
      <c r="A63" s="1"/>
      <c r="B63" s="50" t="s">
        <v>474</v>
      </c>
      <c r="C63" s="50">
        <v>4</v>
      </c>
      <c r="D63" s="50" t="s">
        <v>475</v>
      </c>
      <c r="E63" s="51" t="s">
        <v>0</v>
      </c>
      <c r="F63" s="51" t="s">
        <v>10</v>
      </c>
      <c r="H63" s="52"/>
      <c r="I63" s="53"/>
      <c r="J63" s="53"/>
      <c r="K63" s="53"/>
      <c r="L63" s="54"/>
      <c r="M63" s="55"/>
      <c r="O63" s="53"/>
      <c r="DI63" s="2"/>
    </row>
    <row r="64" spans="1:113" x14ac:dyDescent="0.2">
      <c r="A64" s="1"/>
      <c r="B64" s="50" t="s">
        <v>476</v>
      </c>
      <c r="C64" s="50">
        <v>96</v>
      </c>
      <c r="D64" s="50" t="s">
        <v>475</v>
      </c>
      <c r="E64" s="51" t="s">
        <v>0</v>
      </c>
      <c r="F64" s="51" t="s">
        <v>10</v>
      </c>
      <c r="H64" s="52"/>
      <c r="I64" s="53"/>
      <c r="J64" s="53"/>
      <c r="K64" s="53"/>
      <c r="L64" s="54"/>
      <c r="M64" s="55"/>
      <c r="O64" s="53"/>
      <c r="DI64" s="2"/>
    </row>
    <row r="65" spans="1:113" x14ac:dyDescent="0.2">
      <c r="A65" s="1"/>
      <c r="B65" s="50" t="s">
        <v>477</v>
      </c>
      <c r="C65" s="50">
        <v>4</v>
      </c>
      <c r="D65" s="50" t="s">
        <v>475</v>
      </c>
      <c r="E65" s="51" t="s">
        <v>0</v>
      </c>
      <c r="F65" s="51" t="s">
        <v>10</v>
      </c>
      <c r="H65" s="52"/>
      <c r="I65" s="53"/>
      <c r="J65" s="53"/>
      <c r="K65" s="53"/>
      <c r="L65" s="54"/>
      <c r="M65" s="55"/>
      <c r="O65" s="53"/>
      <c r="DI65" s="2"/>
    </row>
    <row r="66" spans="1:113" x14ac:dyDescent="0.2">
      <c r="A66" s="1"/>
      <c r="B66" s="50" t="s">
        <v>478</v>
      </c>
      <c r="C66" s="50">
        <v>96</v>
      </c>
      <c r="D66" s="50" t="s">
        <v>475</v>
      </c>
      <c r="E66" s="51" t="s">
        <v>0</v>
      </c>
      <c r="F66" s="51" t="s">
        <v>10</v>
      </c>
      <c r="H66" s="52"/>
      <c r="I66" s="53"/>
      <c r="J66" s="53"/>
      <c r="K66" s="53"/>
      <c r="L66" s="54"/>
      <c r="M66" s="55"/>
      <c r="O66" s="53"/>
      <c r="DI66" s="2"/>
    </row>
    <row r="67" spans="1:113" x14ac:dyDescent="0.2">
      <c r="A67" s="1"/>
      <c r="B67" s="50" t="s">
        <v>479</v>
      </c>
      <c r="C67" s="50">
        <v>100</v>
      </c>
      <c r="D67" s="50" t="s">
        <v>475</v>
      </c>
      <c r="E67" s="51" t="s">
        <v>0</v>
      </c>
      <c r="F67" s="51" t="s">
        <v>10</v>
      </c>
      <c r="H67" s="52"/>
      <c r="I67" s="53"/>
      <c r="J67" s="53"/>
      <c r="K67" s="53"/>
      <c r="L67" s="54"/>
      <c r="M67" s="55"/>
      <c r="O67" s="53"/>
      <c r="DI67" s="2"/>
    </row>
    <row r="68" spans="1:113" x14ac:dyDescent="0.2">
      <c r="A68" s="1"/>
      <c r="B68" s="50" t="s">
        <v>480</v>
      </c>
      <c r="C68" s="50">
        <v>100</v>
      </c>
      <c r="D68" s="50" t="s">
        <v>475</v>
      </c>
      <c r="E68" s="51" t="s">
        <v>0</v>
      </c>
      <c r="F68" s="51" t="s">
        <v>10</v>
      </c>
      <c r="H68" s="52"/>
      <c r="I68" s="53"/>
      <c r="J68" s="53"/>
      <c r="K68" s="53"/>
      <c r="L68" s="54"/>
      <c r="M68" s="55"/>
      <c r="O68" s="53"/>
      <c r="DI68" s="2"/>
    </row>
    <row r="69" spans="1:113" x14ac:dyDescent="0.2">
      <c r="A69" s="1"/>
      <c r="B69" s="50" t="s">
        <v>481</v>
      </c>
      <c r="C69" s="50">
        <v>100</v>
      </c>
      <c r="D69" s="50" t="s">
        <v>475</v>
      </c>
      <c r="E69" s="51" t="s">
        <v>0</v>
      </c>
      <c r="F69" s="51" t="s">
        <v>10</v>
      </c>
      <c r="H69" s="52"/>
      <c r="I69" s="53"/>
      <c r="J69" s="53"/>
      <c r="K69" s="53"/>
      <c r="L69" s="54"/>
      <c r="M69" s="55"/>
      <c r="O69" s="53"/>
      <c r="DI69" s="2"/>
    </row>
    <row r="70" spans="1:113" x14ac:dyDescent="0.2">
      <c r="A70" s="1"/>
      <c r="B70" s="50" t="s">
        <v>482</v>
      </c>
      <c r="C70" s="50">
        <v>100</v>
      </c>
      <c r="D70" s="50" t="s">
        <v>475</v>
      </c>
      <c r="E70" s="51" t="s">
        <v>0</v>
      </c>
      <c r="F70" s="51" t="s">
        <v>10</v>
      </c>
      <c r="H70" s="52"/>
      <c r="I70" s="53"/>
      <c r="J70" s="53"/>
      <c r="K70" s="53"/>
      <c r="L70" s="54"/>
      <c r="M70" s="55"/>
      <c r="O70" s="53"/>
      <c r="DI70" s="2"/>
    </row>
    <row r="71" spans="1:113" x14ac:dyDescent="0.2">
      <c r="A71" s="1"/>
      <c r="B71" s="50" t="s">
        <v>483</v>
      </c>
      <c r="C71" s="50">
        <v>100</v>
      </c>
      <c r="D71" s="50" t="s">
        <v>475</v>
      </c>
      <c r="E71" s="51" t="s">
        <v>0</v>
      </c>
      <c r="F71" s="51" t="s">
        <v>10</v>
      </c>
      <c r="H71" s="52"/>
      <c r="I71" s="53"/>
      <c r="J71" s="53"/>
      <c r="K71" s="53"/>
      <c r="L71" s="54"/>
      <c r="M71" s="55"/>
      <c r="O71" s="53"/>
      <c r="DI71" s="2"/>
    </row>
    <row r="72" spans="1:113" x14ac:dyDescent="0.2">
      <c r="A72" s="1"/>
      <c r="B72" s="50" t="s">
        <v>484</v>
      </c>
      <c r="C72" s="50">
        <v>100</v>
      </c>
      <c r="D72" s="50" t="s">
        <v>475</v>
      </c>
      <c r="E72" s="51" t="s">
        <v>0</v>
      </c>
      <c r="F72" s="51" t="s">
        <v>10</v>
      </c>
      <c r="H72" s="52"/>
      <c r="I72" s="53"/>
      <c r="J72" s="53"/>
      <c r="K72" s="53"/>
      <c r="L72" s="54"/>
      <c r="M72" s="55"/>
      <c r="O72" s="53"/>
      <c r="DI72" s="2"/>
    </row>
    <row r="73" spans="1:113" x14ac:dyDescent="0.2">
      <c r="A73" s="1"/>
      <c r="B73" s="50" t="s">
        <v>485</v>
      </c>
      <c r="C73" s="50">
        <v>200</v>
      </c>
      <c r="D73" s="50" t="s">
        <v>475</v>
      </c>
      <c r="E73" s="51" t="s">
        <v>0</v>
      </c>
      <c r="F73" s="51" t="s">
        <v>10</v>
      </c>
      <c r="H73" s="52"/>
      <c r="I73" s="53"/>
      <c r="J73" s="53"/>
      <c r="K73" s="53"/>
      <c r="L73" s="54"/>
      <c r="M73" s="55"/>
      <c r="O73" s="53"/>
      <c r="DI73" s="2"/>
    </row>
    <row r="74" spans="1:113" x14ac:dyDescent="0.2">
      <c r="A74" s="1"/>
      <c r="B74" s="50" t="s">
        <v>486</v>
      </c>
      <c r="C74" s="50">
        <v>177</v>
      </c>
      <c r="D74" s="50" t="s">
        <v>317</v>
      </c>
      <c r="E74" s="51" t="s">
        <v>0</v>
      </c>
      <c r="F74" s="51" t="s">
        <v>10</v>
      </c>
      <c r="H74" s="52"/>
      <c r="I74" s="53"/>
      <c r="J74" s="53"/>
      <c r="K74" s="53"/>
      <c r="L74" s="54"/>
      <c r="M74" s="55"/>
      <c r="O74" s="53"/>
      <c r="DI74" s="2"/>
    </row>
    <row r="75" spans="1:113" x14ac:dyDescent="0.2">
      <c r="A75" s="1"/>
      <c r="B75" s="50" t="s">
        <v>487</v>
      </c>
      <c r="C75" s="50">
        <v>23</v>
      </c>
      <c r="D75" s="50" t="s">
        <v>317</v>
      </c>
      <c r="E75" s="51" t="s">
        <v>0</v>
      </c>
      <c r="F75" s="51" t="s">
        <v>10</v>
      </c>
      <c r="H75" s="52"/>
      <c r="I75" s="53"/>
      <c r="J75" s="53"/>
      <c r="K75" s="53"/>
      <c r="L75" s="54"/>
      <c r="M75" s="55"/>
      <c r="O75" s="53"/>
      <c r="DI75" s="2"/>
    </row>
    <row r="76" spans="1:113" x14ac:dyDescent="0.2">
      <c r="A76" s="1"/>
      <c r="B76" s="50" t="s">
        <v>488</v>
      </c>
      <c r="C76" s="50">
        <v>196</v>
      </c>
      <c r="D76" s="50" t="s">
        <v>317</v>
      </c>
      <c r="E76" s="51" t="s">
        <v>0</v>
      </c>
      <c r="F76" s="51" t="s">
        <v>10</v>
      </c>
      <c r="H76" s="52"/>
      <c r="I76" s="53"/>
      <c r="J76" s="53"/>
      <c r="K76" s="53"/>
      <c r="L76" s="54"/>
      <c r="M76" s="55"/>
      <c r="O76" s="53"/>
      <c r="DI76" s="2"/>
    </row>
    <row r="77" spans="1:113" x14ac:dyDescent="0.2">
      <c r="A77" s="1"/>
      <c r="B77" s="50" t="s">
        <v>489</v>
      </c>
      <c r="C77" s="50">
        <v>4</v>
      </c>
      <c r="D77" s="50" t="s">
        <v>317</v>
      </c>
      <c r="E77" s="51" t="s">
        <v>0</v>
      </c>
      <c r="F77" s="51" t="s">
        <v>10</v>
      </c>
      <c r="H77" s="52"/>
      <c r="I77" s="53"/>
      <c r="J77" s="53"/>
      <c r="K77" s="53"/>
      <c r="L77" s="54"/>
      <c r="M77" s="55"/>
      <c r="O77" s="53"/>
      <c r="DI77" s="2"/>
    </row>
    <row r="78" spans="1:113" x14ac:dyDescent="0.2">
      <c r="A78" s="1"/>
      <c r="B78" s="50" t="s">
        <v>490</v>
      </c>
      <c r="C78" s="50">
        <v>100</v>
      </c>
      <c r="D78" s="50" t="s">
        <v>317</v>
      </c>
      <c r="E78" s="51" t="s">
        <v>0</v>
      </c>
      <c r="F78" s="51" t="s">
        <v>10</v>
      </c>
      <c r="H78" s="52"/>
      <c r="I78" s="53"/>
      <c r="J78" s="53"/>
      <c r="K78" s="53"/>
      <c r="L78" s="54"/>
      <c r="M78" s="55"/>
      <c r="O78" s="53"/>
      <c r="DI78" s="2"/>
    </row>
    <row r="79" spans="1:113" x14ac:dyDescent="0.2">
      <c r="A79" s="1"/>
      <c r="B79" s="50" t="s">
        <v>491</v>
      </c>
      <c r="C79" s="50">
        <v>100</v>
      </c>
      <c r="D79" s="50" t="s">
        <v>317</v>
      </c>
      <c r="E79" s="51" t="s">
        <v>0</v>
      </c>
      <c r="F79" s="51" t="s">
        <v>10</v>
      </c>
      <c r="H79" s="52"/>
      <c r="I79" s="53"/>
      <c r="J79" s="53"/>
      <c r="K79" s="53"/>
      <c r="L79" s="54"/>
      <c r="M79" s="55"/>
      <c r="O79" s="53"/>
      <c r="DI79" s="2"/>
    </row>
    <row r="80" spans="1:113" x14ac:dyDescent="0.2">
      <c r="A80" s="1"/>
      <c r="B80" s="50" t="s">
        <v>492</v>
      </c>
      <c r="C80" s="50">
        <v>6</v>
      </c>
      <c r="D80" s="50" t="s">
        <v>317</v>
      </c>
      <c r="E80" s="51" t="s">
        <v>0</v>
      </c>
      <c r="F80" s="51" t="s">
        <v>10</v>
      </c>
      <c r="H80" s="52"/>
      <c r="I80" s="53"/>
      <c r="J80" s="53"/>
      <c r="K80" s="53"/>
      <c r="L80" s="54"/>
      <c r="M80" s="55"/>
      <c r="O80" s="53"/>
      <c r="DI80" s="2"/>
    </row>
    <row r="81" spans="1:113" x14ac:dyDescent="0.2">
      <c r="A81" s="1"/>
      <c r="B81" s="50" t="s">
        <v>493</v>
      </c>
      <c r="C81" s="50">
        <v>202</v>
      </c>
      <c r="D81" s="50" t="s">
        <v>305</v>
      </c>
      <c r="E81" s="51" t="s">
        <v>0</v>
      </c>
      <c r="F81" s="51" t="s">
        <v>10</v>
      </c>
      <c r="H81" s="52"/>
      <c r="I81" s="53"/>
      <c r="J81" s="53"/>
      <c r="K81" s="53"/>
      <c r="L81" s="54"/>
      <c r="M81" s="55"/>
      <c r="O81" s="53"/>
      <c r="DI81" s="2"/>
    </row>
    <row r="82" spans="1:113" x14ac:dyDescent="0.2">
      <c r="A82" s="1"/>
      <c r="B82" s="50" t="s">
        <v>494</v>
      </c>
      <c r="C82" s="50">
        <v>98</v>
      </c>
      <c r="D82" s="50" t="s">
        <v>305</v>
      </c>
      <c r="E82" s="51" t="s">
        <v>0</v>
      </c>
      <c r="F82" s="51" t="s">
        <v>10</v>
      </c>
      <c r="H82" s="52"/>
      <c r="I82" s="53"/>
      <c r="J82" s="53"/>
      <c r="K82" s="53"/>
      <c r="L82" s="54"/>
      <c r="M82" s="55"/>
      <c r="O82" s="53"/>
      <c r="DI82" s="2"/>
    </row>
    <row r="83" spans="1:113" x14ac:dyDescent="0.2">
      <c r="A83" s="1"/>
      <c r="B83" s="50" t="s">
        <v>495</v>
      </c>
      <c r="C83" s="50">
        <v>94</v>
      </c>
      <c r="D83" s="50" t="s">
        <v>305</v>
      </c>
      <c r="E83" s="51" t="s">
        <v>0</v>
      </c>
      <c r="F83" s="51" t="s">
        <v>10</v>
      </c>
      <c r="H83" s="52"/>
      <c r="I83" s="53"/>
      <c r="J83" s="53"/>
      <c r="K83" s="53"/>
      <c r="L83" s="54"/>
      <c r="M83" s="55"/>
      <c r="O83" s="53"/>
      <c r="DI83" s="2"/>
    </row>
    <row r="84" spans="1:113" x14ac:dyDescent="0.2">
      <c r="A84" s="1"/>
      <c r="B84" s="50" t="s">
        <v>496</v>
      </c>
      <c r="C84" s="50">
        <v>238</v>
      </c>
      <c r="D84" s="50" t="s">
        <v>497</v>
      </c>
      <c r="E84" s="51" t="s">
        <v>0</v>
      </c>
      <c r="F84" s="51" t="s">
        <v>10</v>
      </c>
      <c r="H84" s="52"/>
      <c r="I84" s="53"/>
      <c r="J84" s="53"/>
      <c r="K84" s="53"/>
      <c r="L84" s="54"/>
      <c r="M84" s="55"/>
      <c r="O84" s="53"/>
      <c r="DI84" s="2"/>
    </row>
    <row r="85" spans="1:113" x14ac:dyDescent="0.2">
      <c r="A85" s="1"/>
      <c r="B85" s="50" t="s">
        <v>498</v>
      </c>
      <c r="C85" s="50">
        <v>62</v>
      </c>
      <c r="D85" s="50" t="s">
        <v>497</v>
      </c>
      <c r="E85" s="51" t="s">
        <v>0</v>
      </c>
      <c r="F85" s="51" t="s">
        <v>10</v>
      </c>
      <c r="H85" s="52"/>
      <c r="I85" s="53"/>
      <c r="J85" s="53"/>
      <c r="K85" s="53"/>
      <c r="L85" s="54"/>
      <c r="M85" s="55"/>
      <c r="O85" s="53"/>
      <c r="DI85" s="2"/>
    </row>
    <row r="86" spans="1:113" x14ac:dyDescent="0.2">
      <c r="A86" s="1"/>
      <c r="B86" s="50" t="s">
        <v>499</v>
      </c>
      <c r="C86" s="50">
        <v>98</v>
      </c>
      <c r="D86" s="50" t="s">
        <v>497</v>
      </c>
      <c r="E86" s="51" t="s">
        <v>0</v>
      </c>
      <c r="F86" s="51" t="s">
        <v>10</v>
      </c>
      <c r="H86" s="52"/>
      <c r="I86" s="53"/>
      <c r="J86" s="53"/>
      <c r="K86" s="53"/>
      <c r="L86" s="54"/>
      <c r="M86" s="55"/>
      <c r="O86" s="53"/>
      <c r="DI86" s="2"/>
    </row>
    <row r="87" spans="1:113" x14ac:dyDescent="0.2">
      <c r="A87" s="1"/>
      <c r="B87" s="50" t="s">
        <v>500</v>
      </c>
      <c r="C87" s="50">
        <v>2</v>
      </c>
      <c r="D87" s="50" t="s">
        <v>497</v>
      </c>
      <c r="E87" s="51" t="s">
        <v>0</v>
      </c>
      <c r="F87" s="51" t="s">
        <v>10</v>
      </c>
      <c r="H87" s="52"/>
      <c r="I87" s="53"/>
      <c r="J87" s="53"/>
      <c r="K87" s="53"/>
      <c r="L87" s="54"/>
      <c r="M87" s="55"/>
      <c r="O87" s="53"/>
      <c r="DI87" s="2"/>
    </row>
    <row r="88" spans="1:113" x14ac:dyDescent="0.2">
      <c r="A88" s="1"/>
      <c r="B88" s="50" t="s">
        <v>501</v>
      </c>
      <c r="C88" s="50">
        <v>100</v>
      </c>
      <c r="D88" s="50" t="s">
        <v>497</v>
      </c>
      <c r="E88" s="51" t="s">
        <v>0</v>
      </c>
      <c r="F88" s="51" t="s">
        <v>10</v>
      </c>
      <c r="H88" s="52"/>
      <c r="I88" s="53"/>
      <c r="J88" s="53"/>
      <c r="K88" s="53"/>
      <c r="L88" s="54"/>
      <c r="M88" s="55"/>
      <c r="O88" s="53"/>
      <c r="DI88" s="2"/>
    </row>
    <row r="89" spans="1:113" x14ac:dyDescent="0.2">
      <c r="A89" s="1"/>
      <c r="B89" s="50" t="s">
        <v>502</v>
      </c>
      <c r="C89" s="50">
        <v>100</v>
      </c>
      <c r="D89" s="50" t="s">
        <v>497</v>
      </c>
      <c r="E89" s="51" t="s">
        <v>0</v>
      </c>
      <c r="F89" s="51" t="s">
        <v>10</v>
      </c>
      <c r="H89" s="52"/>
      <c r="I89" s="53"/>
      <c r="J89" s="53"/>
      <c r="K89" s="53"/>
      <c r="L89" s="54"/>
      <c r="M89" s="55"/>
      <c r="O89" s="53"/>
      <c r="DI89" s="2"/>
    </row>
    <row r="90" spans="1:113" x14ac:dyDescent="0.2">
      <c r="A90" s="1"/>
      <c r="B90" s="50" t="s">
        <v>503</v>
      </c>
      <c r="C90" s="50">
        <v>100</v>
      </c>
      <c r="D90" s="50" t="s">
        <v>497</v>
      </c>
      <c r="E90" s="51" t="s">
        <v>0</v>
      </c>
      <c r="F90" s="51" t="s">
        <v>10</v>
      </c>
      <c r="H90" s="52"/>
      <c r="I90" s="53"/>
      <c r="J90" s="53"/>
      <c r="K90" s="53"/>
      <c r="L90" s="54"/>
      <c r="M90" s="55"/>
      <c r="O90" s="53"/>
      <c r="DI90" s="2"/>
    </row>
    <row r="91" spans="1:113" x14ac:dyDescent="0.2">
      <c r="A91" s="1"/>
      <c r="B91" s="50" t="s">
        <v>504</v>
      </c>
      <c r="C91" s="50">
        <v>59</v>
      </c>
      <c r="D91" s="50" t="s">
        <v>497</v>
      </c>
      <c r="E91" s="51" t="s">
        <v>0</v>
      </c>
      <c r="F91" s="51" t="s">
        <v>10</v>
      </c>
      <c r="H91" s="52"/>
      <c r="I91" s="53"/>
      <c r="J91" s="53"/>
      <c r="K91" s="53"/>
      <c r="L91" s="54"/>
      <c r="M91" s="55"/>
      <c r="O91" s="53"/>
      <c r="DI91" s="2"/>
    </row>
    <row r="92" spans="1:113" x14ac:dyDescent="0.2">
      <c r="A92" s="1"/>
      <c r="B92" s="50" t="s">
        <v>505</v>
      </c>
      <c r="C92" s="50">
        <v>41</v>
      </c>
      <c r="D92" s="50" t="s">
        <v>497</v>
      </c>
      <c r="E92" s="51" t="s">
        <v>0</v>
      </c>
      <c r="F92" s="51" t="s">
        <v>10</v>
      </c>
      <c r="H92" s="52"/>
      <c r="I92" s="53"/>
      <c r="J92" s="53"/>
      <c r="K92" s="53"/>
      <c r="L92" s="54"/>
      <c r="M92" s="55"/>
      <c r="O92" s="53"/>
      <c r="DI92" s="2"/>
    </row>
    <row r="93" spans="1:113" x14ac:dyDescent="0.2">
      <c r="A93" s="1"/>
      <c r="B93" s="50" t="s">
        <v>506</v>
      </c>
      <c r="C93" s="50">
        <v>100</v>
      </c>
      <c r="D93" s="50" t="s">
        <v>497</v>
      </c>
      <c r="E93" s="51" t="s">
        <v>0</v>
      </c>
      <c r="F93" s="51" t="s">
        <v>10</v>
      </c>
      <c r="H93" s="52"/>
      <c r="I93" s="53"/>
      <c r="J93" s="53"/>
      <c r="K93" s="53"/>
      <c r="L93" s="54"/>
      <c r="M93" s="55"/>
      <c r="O93" s="53"/>
      <c r="DI93" s="2"/>
    </row>
    <row r="94" spans="1:113" x14ac:dyDescent="0.2">
      <c r="A94" s="1"/>
      <c r="B94" s="50" t="s">
        <v>507</v>
      </c>
      <c r="C94" s="50">
        <v>100</v>
      </c>
      <c r="D94" s="50" t="s">
        <v>497</v>
      </c>
      <c r="E94" s="51" t="s">
        <v>0</v>
      </c>
      <c r="F94" s="51" t="s">
        <v>10</v>
      </c>
      <c r="H94" s="52"/>
      <c r="I94" s="53"/>
      <c r="J94" s="53"/>
      <c r="K94" s="53"/>
      <c r="L94" s="54"/>
      <c r="M94" s="55"/>
      <c r="O94" s="53"/>
      <c r="DI94" s="2"/>
    </row>
    <row r="95" spans="1:113" x14ac:dyDescent="0.2">
      <c r="A95" s="1"/>
      <c r="B95" s="50" t="s">
        <v>508</v>
      </c>
      <c r="C95" s="50">
        <v>84</v>
      </c>
      <c r="D95" s="50" t="s">
        <v>305</v>
      </c>
      <c r="E95" s="51" t="s">
        <v>0</v>
      </c>
      <c r="F95" s="51" t="s">
        <v>10</v>
      </c>
      <c r="H95" s="52"/>
      <c r="I95" s="53"/>
      <c r="J95" s="53"/>
      <c r="K95" s="53"/>
      <c r="L95" s="54"/>
      <c r="M95" s="55"/>
      <c r="O95" s="53"/>
      <c r="DI95" s="2"/>
    </row>
    <row r="96" spans="1:113" x14ac:dyDescent="0.2">
      <c r="A96" s="1"/>
      <c r="B96" s="50" t="s">
        <v>509</v>
      </c>
      <c r="C96" s="50">
        <v>16</v>
      </c>
      <c r="D96" s="50" t="s">
        <v>305</v>
      </c>
      <c r="E96" s="51" t="s">
        <v>0</v>
      </c>
      <c r="F96" s="51" t="s">
        <v>10</v>
      </c>
      <c r="H96" s="52"/>
      <c r="I96" s="53"/>
      <c r="J96" s="53"/>
      <c r="K96" s="53"/>
      <c r="L96" s="54"/>
      <c r="M96" s="55"/>
      <c r="O96" s="53"/>
      <c r="DI96" s="2"/>
    </row>
    <row r="97" spans="1:113" x14ac:dyDescent="0.2">
      <c r="A97" s="1"/>
      <c r="B97" s="50" t="s">
        <v>510</v>
      </c>
      <c r="C97" s="50">
        <v>135</v>
      </c>
      <c r="D97" s="50" t="s">
        <v>305</v>
      </c>
      <c r="E97" s="51" t="s">
        <v>0</v>
      </c>
      <c r="F97" s="51" t="s">
        <v>10</v>
      </c>
      <c r="H97" s="52"/>
      <c r="I97" s="53"/>
      <c r="J97" s="53"/>
      <c r="K97" s="53"/>
      <c r="L97" s="54"/>
      <c r="M97" s="55"/>
      <c r="O97" s="53"/>
      <c r="DI97" s="2"/>
    </row>
    <row r="98" spans="1:113" x14ac:dyDescent="0.2">
      <c r="A98" s="1"/>
      <c r="B98" s="50" t="s">
        <v>511</v>
      </c>
      <c r="C98" s="50">
        <v>265</v>
      </c>
      <c r="D98" s="50" t="s">
        <v>305</v>
      </c>
      <c r="E98" s="51" t="s">
        <v>0</v>
      </c>
      <c r="F98" s="51" t="s">
        <v>10</v>
      </c>
      <c r="H98" s="52"/>
      <c r="I98" s="53"/>
      <c r="J98" s="53"/>
      <c r="K98" s="53"/>
      <c r="L98" s="54"/>
      <c r="M98" s="55"/>
      <c r="O98" s="53"/>
      <c r="DI98" s="2"/>
    </row>
    <row r="99" spans="1:113" x14ac:dyDescent="0.2">
      <c r="A99" s="1"/>
      <c r="B99" s="50" t="s">
        <v>512</v>
      </c>
      <c r="C99" s="50">
        <v>100</v>
      </c>
      <c r="D99" s="50" t="s">
        <v>305</v>
      </c>
      <c r="E99" s="51" t="s">
        <v>0</v>
      </c>
      <c r="F99" s="51" t="s">
        <v>10</v>
      </c>
      <c r="H99" s="52"/>
      <c r="I99" s="53"/>
      <c r="J99" s="53"/>
      <c r="K99" s="53"/>
      <c r="L99" s="54"/>
      <c r="M99" s="55"/>
      <c r="O99" s="53"/>
      <c r="DI99" s="2"/>
    </row>
    <row r="100" spans="1:113" x14ac:dyDescent="0.2">
      <c r="A100" s="1"/>
      <c r="B100" s="50" t="s">
        <v>513</v>
      </c>
      <c r="C100" s="50">
        <v>369</v>
      </c>
      <c r="D100" s="50" t="s">
        <v>305</v>
      </c>
      <c r="E100" s="51" t="s">
        <v>0</v>
      </c>
      <c r="F100" s="51" t="s">
        <v>10</v>
      </c>
      <c r="H100" s="52"/>
      <c r="I100" s="53"/>
      <c r="J100" s="53"/>
      <c r="K100" s="53"/>
      <c r="L100" s="54"/>
      <c r="M100" s="55"/>
      <c r="O100" s="53"/>
      <c r="DI100" s="2"/>
    </row>
    <row r="101" spans="1:113" x14ac:dyDescent="0.2">
      <c r="A101" s="1"/>
      <c r="B101" s="50" t="s">
        <v>514</v>
      </c>
      <c r="C101" s="50">
        <v>31</v>
      </c>
      <c r="D101" s="50" t="s">
        <v>305</v>
      </c>
      <c r="E101" s="51" t="s">
        <v>0</v>
      </c>
      <c r="F101" s="51" t="s">
        <v>10</v>
      </c>
      <c r="H101" s="52"/>
      <c r="I101" s="53"/>
      <c r="J101" s="53"/>
      <c r="K101" s="53"/>
      <c r="L101" s="54"/>
      <c r="M101" s="55"/>
      <c r="O101" s="53"/>
      <c r="DI101" s="2"/>
    </row>
    <row r="102" spans="1:113" x14ac:dyDescent="0.2">
      <c r="A102" s="1"/>
      <c r="B102" s="50" t="s">
        <v>515</v>
      </c>
      <c r="C102" s="50">
        <v>141</v>
      </c>
      <c r="D102" s="50" t="s">
        <v>317</v>
      </c>
      <c r="E102" s="51" t="s">
        <v>0</v>
      </c>
      <c r="F102" s="51" t="s">
        <v>10</v>
      </c>
      <c r="H102" s="52"/>
      <c r="I102" s="53"/>
      <c r="J102" s="53"/>
      <c r="K102" s="53"/>
      <c r="L102" s="54"/>
      <c r="M102" s="55"/>
      <c r="O102" s="53"/>
      <c r="DI102" s="2"/>
    </row>
    <row r="103" spans="1:113" x14ac:dyDescent="0.2">
      <c r="A103" s="1"/>
      <c r="B103" s="50" t="s">
        <v>516</v>
      </c>
      <c r="C103" s="50">
        <v>24</v>
      </c>
      <c r="D103" s="50" t="s">
        <v>317</v>
      </c>
      <c r="E103" s="51" t="s">
        <v>0</v>
      </c>
      <c r="F103" s="51" t="s">
        <v>10</v>
      </c>
      <c r="H103" s="52"/>
      <c r="I103" s="53"/>
      <c r="J103" s="53"/>
      <c r="K103" s="53"/>
      <c r="L103" s="54"/>
      <c r="M103" s="55"/>
      <c r="O103" s="53"/>
      <c r="DI103" s="2"/>
    </row>
    <row r="104" spans="1:113" x14ac:dyDescent="0.2">
      <c r="A104" s="1"/>
      <c r="B104" s="50" t="s">
        <v>517</v>
      </c>
      <c r="C104" s="50">
        <v>35</v>
      </c>
      <c r="D104" s="50" t="s">
        <v>317</v>
      </c>
      <c r="E104" s="51" t="s">
        <v>0</v>
      </c>
      <c r="F104" s="51" t="s">
        <v>10</v>
      </c>
      <c r="H104" s="52"/>
      <c r="I104" s="53"/>
      <c r="J104" s="53"/>
      <c r="K104" s="53"/>
      <c r="L104" s="54"/>
      <c r="M104" s="55"/>
      <c r="O104" s="53"/>
      <c r="DI104" s="2"/>
    </row>
    <row r="105" spans="1:113" x14ac:dyDescent="0.2">
      <c r="A105" s="1"/>
      <c r="B105" s="50" t="s">
        <v>518</v>
      </c>
      <c r="C105" s="50">
        <v>100</v>
      </c>
      <c r="D105" s="50" t="s">
        <v>317</v>
      </c>
      <c r="E105" s="51" t="s">
        <v>0</v>
      </c>
      <c r="F105" s="51" t="s">
        <v>10</v>
      </c>
      <c r="H105" s="52"/>
      <c r="I105" s="53"/>
      <c r="J105" s="53"/>
      <c r="K105" s="53"/>
      <c r="L105" s="54"/>
      <c r="M105" s="55"/>
      <c r="O105" s="53"/>
      <c r="DI105" s="2"/>
    </row>
    <row r="106" spans="1:113" x14ac:dyDescent="0.2">
      <c r="A106" s="1"/>
      <c r="B106" s="50" t="s">
        <v>519</v>
      </c>
      <c r="C106" s="50">
        <v>100</v>
      </c>
      <c r="D106" s="50" t="s">
        <v>317</v>
      </c>
      <c r="E106" s="51" t="s">
        <v>0</v>
      </c>
      <c r="F106" s="51" t="s">
        <v>10</v>
      </c>
      <c r="H106" s="52"/>
      <c r="I106" s="53"/>
      <c r="J106" s="53"/>
      <c r="K106" s="53"/>
      <c r="L106" s="54"/>
      <c r="M106" s="55"/>
      <c r="O106" s="53"/>
      <c r="DI106" s="2"/>
    </row>
    <row r="107" spans="1:113" x14ac:dyDescent="0.2">
      <c r="A107" s="1"/>
      <c r="B107" s="50" t="s">
        <v>520</v>
      </c>
      <c r="C107" s="50">
        <v>69</v>
      </c>
      <c r="D107" s="50" t="s">
        <v>317</v>
      </c>
      <c r="E107" s="51" t="s">
        <v>0</v>
      </c>
      <c r="F107" s="51" t="s">
        <v>10</v>
      </c>
      <c r="H107" s="52"/>
      <c r="I107" s="53"/>
      <c r="J107" s="53"/>
      <c r="K107" s="53"/>
      <c r="L107" s="54"/>
      <c r="M107" s="55"/>
      <c r="O107" s="53"/>
      <c r="DI107" s="2"/>
    </row>
    <row r="108" spans="1:113" x14ac:dyDescent="0.2">
      <c r="A108" s="1"/>
      <c r="B108" s="50" t="s">
        <v>521</v>
      </c>
      <c r="C108" s="50">
        <v>19</v>
      </c>
      <c r="D108" s="50" t="s">
        <v>317</v>
      </c>
      <c r="E108" s="51" t="s">
        <v>0</v>
      </c>
      <c r="F108" s="51" t="s">
        <v>10</v>
      </c>
      <c r="H108" s="52"/>
      <c r="I108" s="53"/>
      <c r="J108" s="53"/>
      <c r="K108" s="53"/>
      <c r="L108" s="54"/>
      <c r="M108" s="55"/>
      <c r="O108" s="53"/>
      <c r="DI108" s="2"/>
    </row>
    <row r="109" spans="1:113" x14ac:dyDescent="0.2">
      <c r="A109" s="1"/>
      <c r="B109" s="50" t="s">
        <v>522</v>
      </c>
      <c r="C109" s="50">
        <v>100</v>
      </c>
      <c r="D109" s="50" t="s">
        <v>523</v>
      </c>
      <c r="E109" s="51" t="s">
        <v>0</v>
      </c>
      <c r="F109" s="51" t="s">
        <v>10</v>
      </c>
      <c r="H109" s="52"/>
      <c r="I109" s="53"/>
      <c r="J109" s="53"/>
      <c r="K109" s="53"/>
      <c r="L109" s="54"/>
      <c r="M109" s="55"/>
      <c r="O109" s="53"/>
      <c r="DI109" s="2"/>
    </row>
    <row r="110" spans="1:113" x14ac:dyDescent="0.2">
      <c r="A110" s="1"/>
      <c r="B110" s="50" t="s">
        <v>524</v>
      </c>
      <c r="C110" s="50">
        <v>159</v>
      </c>
      <c r="D110" s="50" t="s">
        <v>525</v>
      </c>
      <c r="E110" s="51" t="s">
        <v>0</v>
      </c>
      <c r="F110" s="51" t="s">
        <v>10</v>
      </c>
      <c r="H110" s="52"/>
      <c r="I110" s="53"/>
      <c r="J110" s="53"/>
      <c r="K110" s="53"/>
      <c r="L110" s="54"/>
      <c r="M110" s="55"/>
      <c r="O110" s="53"/>
      <c r="DI110" s="2"/>
    </row>
    <row r="111" spans="1:113" x14ac:dyDescent="0.2">
      <c r="A111" s="1"/>
      <c r="B111" s="50" t="s">
        <v>526</v>
      </c>
      <c r="C111" s="50">
        <v>2</v>
      </c>
      <c r="D111" s="50" t="s">
        <v>525</v>
      </c>
      <c r="E111" s="51" t="s">
        <v>0</v>
      </c>
      <c r="F111" s="51" t="s">
        <v>10</v>
      </c>
      <c r="H111" s="52"/>
      <c r="I111" s="53"/>
      <c r="J111" s="53"/>
      <c r="K111" s="53"/>
      <c r="L111" s="54"/>
      <c r="M111" s="55"/>
      <c r="O111" s="53"/>
      <c r="DI111" s="2"/>
    </row>
    <row r="112" spans="1:113" x14ac:dyDescent="0.2">
      <c r="A112" s="1"/>
      <c r="B112" s="50" t="s">
        <v>527</v>
      </c>
      <c r="C112" s="50">
        <v>2</v>
      </c>
      <c r="D112" s="50" t="s">
        <v>525</v>
      </c>
      <c r="E112" s="51" t="s">
        <v>0</v>
      </c>
      <c r="F112" s="51" t="s">
        <v>10</v>
      </c>
      <c r="H112" s="52"/>
      <c r="I112" s="53"/>
      <c r="J112" s="53"/>
      <c r="K112" s="53"/>
      <c r="L112" s="54"/>
      <c r="M112" s="55"/>
      <c r="O112" s="53"/>
      <c r="DI112" s="2"/>
    </row>
    <row r="113" spans="1:113" x14ac:dyDescent="0.2">
      <c r="A113" s="1"/>
      <c r="B113" s="50" t="s">
        <v>528</v>
      </c>
      <c r="C113" s="50">
        <v>52</v>
      </c>
      <c r="D113" s="50" t="s">
        <v>525</v>
      </c>
      <c r="E113" s="51" t="s">
        <v>0</v>
      </c>
      <c r="F113" s="51" t="s">
        <v>10</v>
      </c>
      <c r="H113" s="52"/>
      <c r="I113" s="53"/>
      <c r="J113" s="53"/>
      <c r="K113" s="53"/>
      <c r="L113" s="54"/>
      <c r="M113" s="55"/>
      <c r="O113" s="53"/>
      <c r="DI113" s="2"/>
    </row>
    <row r="114" spans="1:113" x14ac:dyDescent="0.2">
      <c r="A114" s="1"/>
      <c r="B114" s="50" t="s">
        <v>529</v>
      </c>
      <c r="C114" s="50">
        <v>197</v>
      </c>
      <c r="D114" s="50" t="s">
        <v>525</v>
      </c>
      <c r="E114" s="51" t="s">
        <v>0</v>
      </c>
      <c r="F114" s="51" t="s">
        <v>10</v>
      </c>
      <c r="H114" s="52"/>
      <c r="I114" s="53"/>
      <c r="J114" s="53"/>
      <c r="K114" s="53"/>
      <c r="L114" s="54"/>
      <c r="M114" s="55"/>
      <c r="O114" s="53"/>
      <c r="DI114" s="2"/>
    </row>
    <row r="115" spans="1:113" x14ac:dyDescent="0.2">
      <c r="A115" s="1"/>
      <c r="B115" s="50" t="s">
        <v>530</v>
      </c>
      <c r="C115" s="50">
        <v>18</v>
      </c>
      <c r="D115" s="50" t="s">
        <v>382</v>
      </c>
      <c r="E115" s="51" t="s">
        <v>0</v>
      </c>
      <c r="F115" s="51" t="s">
        <v>10</v>
      </c>
      <c r="H115" s="52"/>
      <c r="I115" s="53"/>
      <c r="J115" s="53"/>
      <c r="K115" s="53"/>
      <c r="L115" s="54"/>
      <c r="M115" s="55"/>
      <c r="O115" s="53"/>
      <c r="DI115" s="2"/>
    </row>
    <row r="116" spans="1:113" x14ac:dyDescent="0.2">
      <c r="A116" s="1"/>
      <c r="B116" s="50" t="s">
        <v>531</v>
      </c>
      <c r="C116" s="50">
        <v>100</v>
      </c>
      <c r="D116" s="50" t="s">
        <v>532</v>
      </c>
      <c r="E116" s="51" t="s">
        <v>0</v>
      </c>
      <c r="F116" s="51" t="s">
        <v>10</v>
      </c>
      <c r="H116" s="52"/>
      <c r="I116" s="53"/>
      <c r="J116" s="53"/>
      <c r="K116" s="53"/>
      <c r="L116" s="54"/>
      <c r="M116" s="55"/>
      <c r="O116" s="53"/>
      <c r="DI116" s="2"/>
    </row>
    <row r="117" spans="1:113" x14ac:dyDescent="0.2">
      <c r="A117" s="1"/>
      <c r="B117" s="50" t="s">
        <v>533</v>
      </c>
      <c r="C117" s="50">
        <v>100</v>
      </c>
      <c r="D117" s="50" t="s">
        <v>532</v>
      </c>
      <c r="E117" s="51" t="s">
        <v>0</v>
      </c>
      <c r="F117" s="51" t="s">
        <v>10</v>
      </c>
      <c r="H117" s="52"/>
      <c r="I117" s="53"/>
      <c r="J117" s="53"/>
      <c r="K117" s="53"/>
      <c r="L117" s="54"/>
      <c r="M117" s="55"/>
      <c r="O117" s="53"/>
      <c r="DI117" s="2"/>
    </row>
    <row r="118" spans="1:113" x14ac:dyDescent="0.2">
      <c r="A118" s="1"/>
      <c r="B118" s="50" t="s">
        <v>534</v>
      </c>
      <c r="C118" s="50">
        <v>157</v>
      </c>
      <c r="D118" s="50" t="s">
        <v>532</v>
      </c>
      <c r="E118" s="51" t="s">
        <v>0</v>
      </c>
      <c r="F118" s="51" t="s">
        <v>10</v>
      </c>
      <c r="H118" s="52"/>
      <c r="I118" s="53"/>
      <c r="J118" s="53"/>
      <c r="K118" s="53"/>
      <c r="L118" s="54"/>
      <c r="M118" s="55"/>
      <c r="O118" s="53"/>
    </row>
    <row r="119" spans="1:113" x14ac:dyDescent="0.2">
      <c r="A119" s="1"/>
      <c r="B119" s="50" t="s">
        <v>535</v>
      </c>
      <c r="C119" s="50">
        <v>79</v>
      </c>
      <c r="D119" s="50" t="s">
        <v>532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536</v>
      </c>
      <c r="C120" s="50">
        <v>17</v>
      </c>
      <c r="D120" s="50" t="s">
        <v>532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537</v>
      </c>
      <c r="C121" s="50">
        <v>47</v>
      </c>
      <c r="D121" s="50" t="s">
        <v>532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538</v>
      </c>
      <c r="C122" s="50">
        <v>100</v>
      </c>
      <c r="D122" s="50" t="s">
        <v>532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539</v>
      </c>
      <c r="C123" s="50">
        <v>100</v>
      </c>
      <c r="D123" s="50" t="s">
        <v>532</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540</v>
      </c>
      <c r="C124" s="50">
        <v>100</v>
      </c>
      <c r="D124" s="50" t="s">
        <v>532</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541</v>
      </c>
      <c r="C125" s="50">
        <v>100</v>
      </c>
      <c r="D125" s="50" t="s">
        <v>532</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542</v>
      </c>
      <c r="C126" s="50">
        <v>100</v>
      </c>
      <c r="D126" s="50" t="s">
        <v>532</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543</v>
      </c>
      <c r="C127" s="50">
        <v>100</v>
      </c>
      <c r="D127" s="50" t="s">
        <v>305</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544</v>
      </c>
      <c r="C128" s="50">
        <v>100</v>
      </c>
      <c r="D128" s="50" t="s">
        <v>305</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545</v>
      </c>
      <c r="C129" s="50">
        <v>83</v>
      </c>
      <c r="D129" s="50" t="s">
        <v>305</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546</v>
      </c>
      <c r="C130" s="50">
        <v>17</v>
      </c>
      <c r="D130" s="50" t="s">
        <v>305</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547</v>
      </c>
      <c r="C131" s="50">
        <v>76</v>
      </c>
      <c r="D131" s="50" t="s">
        <v>305</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548</v>
      </c>
      <c r="C132" s="50">
        <v>149</v>
      </c>
      <c r="D132" s="50" t="s">
        <v>305</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549</v>
      </c>
      <c r="C133" s="50">
        <v>98</v>
      </c>
      <c r="D133" s="50" t="s">
        <v>305</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550</v>
      </c>
      <c r="C134" s="50">
        <v>21</v>
      </c>
      <c r="D134" s="50" t="s">
        <v>305</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551</v>
      </c>
      <c r="C135" s="50">
        <v>56</v>
      </c>
      <c r="D135" s="50" t="s">
        <v>305</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552</v>
      </c>
      <c r="C136" s="50">
        <v>21</v>
      </c>
      <c r="D136" s="50" t="s">
        <v>305</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553</v>
      </c>
      <c r="C137" s="50">
        <v>261</v>
      </c>
      <c r="D137" s="50" t="s">
        <v>554</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555</v>
      </c>
      <c r="C138" s="50">
        <v>76</v>
      </c>
      <c r="D138" s="50" t="s">
        <v>556</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557</v>
      </c>
      <c r="C139" s="50">
        <v>594</v>
      </c>
      <c r="D139" s="50" t="s">
        <v>556</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558</v>
      </c>
      <c r="C140" s="50">
        <v>82</v>
      </c>
      <c r="D140" s="50" t="s">
        <v>556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559</v>
      </c>
      <c r="C141" s="50">
        <v>48</v>
      </c>
      <c r="D141" s="50" t="s">
        <v>556</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560</v>
      </c>
      <c r="C142" s="50">
        <v>48</v>
      </c>
      <c r="D142" s="50" t="s">
        <v>556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561</v>
      </c>
      <c r="C143" s="50">
        <v>41</v>
      </c>
      <c r="D143" s="50" t="s">
        <v>556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562</v>
      </c>
      <c r="C144" s="50">
        <v>11</v>
      </c>
      <c r="D144" s="50" t="s">
        <v>556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563</v>
      </c>
      <c r="C145" s="50">
        <v>100</v>
      </c>
      <c r="D145" s="50" t="s">
        <v>556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564</v>
      </c>
      <c r="C146" s="50">
        <v>5</v>
      </c>
      <c r="D146" s="50" t="s">
        <v>343</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565</v>
      </c>
      <c r="C147" s="50">
        <v>95</v>
      </c>
      <c r="D147" s="50" t="s">
        <v>343</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566</v>
      </c>
      <c r="C148" s="50">
        <v>3</v>
      </c>
      <c r="D148" s="50" t="s">
        <v>343</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567</v>
      </c>
      <c r="C149" s="50">
        <v>97</v>
      </c>
      <c r="D149" s="50" t="s">
        <v>343</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568</v>
      </c>
      <c r="C150" s="50">
        <v>100</v>
      </c>
      <c r="D150" s="50" t="s">
        <v>343</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569</v>
      </c>
      <c r="C151" s="50">
        <v>100</v>
      </c>
      <c r="D151" s="50" t="s">
        <v>343</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570</v>
      </c>
      <c r="C152" s="50">
        <v>100</v>
      </c>
      <c r="D152" s="50" t="s">
        <v>343</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571</v>
      </c>
      <c r="C153" s="50">
        <v>100</v>
      </c>
      <c r="D153" s="50" t="s">
        <v>343</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572</v>
      </c>
      <c r="C154" s="50">
        <v>100</v>
      </c>
      <c r="D154" s="50" t="s">
        <v>343</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573</v>
      </c>
      <c r="C155" s="50">
        <v>100</v>
      </c>
      <c r="D155" s="50" t="s">
        <v>343</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574</v>
      </c>
      <c r="C156" s="50">
        <v>100</v>
      </c>
      <c r="D156" s="50" t="s">
        <v>343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575</v>
      </c>
      <c r="C157" s="50">
        <v>31</v>
      </c>
      <c r="D157" s="50" t="s">
        <v>343</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576</v>
      </c>
      <c r="C158" s="50">
        <v>69</v>
      </c>
      <c r="D158" s="50" t="s">
        <v>343</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577</v>
      </c>
      <c r="C159" s="50">
        <v>100</v>
      </c>
      <c r="D159" s="50" t="s">
        <v>317</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578</v>
      </c>
      <c r="C160" s="50">
        <v>100</v>
      </c>
      <c r="D160" s="50" t="s">
        <v>317</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579</v>
      </c>
      <c r="C161" s="50">
        <v>100</v>
      </c>
      <c r="D161" s="50" t="s">
        <v>317</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580</v>
      </c>
      <c r="C162" s="50">
        <v>100</v>
      </c>
      <c r="D162" s="50" t="s">
        <v>317</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581</v>
      </c>
      <c r="C163" s="50">
        <v>100</v>
      </c>
      <c r="D163" s="50" t="s">
        <v>317</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582</v>
      </c>
      <c r="C164" s="50">
        <v>48</v>
      </c>
      <c r="D164" s="50" t="s">
        <v>317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583</v>
      </c>
      <c r="C165" s="50">
        <v>69</v>
      </c>
      <c r="D165" s="50" t="s">
        <v>317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584</v>
      </c>
      <c r="C166" s="50">
        <v>83</v>
      </c>
      <c r="D166" s="50" t="s">
        <v>317</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585</v>
      </c>
      <c r="C167" s="50">
        <v>100</v>
      </c>
      <c r="D167" s="50" t="s">
        <v>317</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586</v>
      </c>
      <c r="C168" s="50">
        <v>180</v>
      </c>
      <c r="D168" s="50" t="s">
        <v>317</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587</v>
      </c>
      <c r="C169" s="50">
        <v>20</v>
      </c>
      <c r="D169" s="50" t="s">
        <v>317</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588</v>
      </c>
      <c r="C170" s="50">
        <v>100</v>
      </c>
      <c r="D170" s="50" t="s">
        <v>589</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590</v>
      </c>
      <c r="C171" s="50">
        <v>99</v>
      </c>
      <c r="D171" s="50" t="s">
        <v>589</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591</v>
      </c>
      <c r="C172" s="50">
        <v>1</v>
      </c>
      <c r="D172" s="50" t="s">
        <v>589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592</v>
      </c>
      <c r="C173" s="50">
        <v>39</v>
      </c>
      <c r="D173" s="50" t="s">
        <v>589</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593</v>
      </c>
      <c r="C174" s="50">
        <v>46</v>
      </c>
      <c r="D174" s="50" t="s">
        <v>589</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594</v>
      </c>
      <c r="C175" s="50">
        <v>15</v>
      </c>
      <c r="D175" s="50" t="s">
        <v>589</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595</v>
      </c>
      <c r="C176" s="50">
        <v>15</v>
      </c>
      <c r="D176" s="50" t="s">
        <v>589</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596</v>
      </c>
      <c r="C177" s="50">
        <v>44</v>
      </c>
      <c r="D177" s="50" t="s">
        <v>589</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597</v>
      </c>
      <c r="C178" s="50">
        <v>41</v>
      </c>
      <c r="D178" s="50" t="s">
        <v>589</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598</v>
      </c>
      <c r="C179" s="50">
        <v>100</v>
      </c>
      <c r="D179" s="50" t="s">
        <v>589</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599</v>
      </c>
      <c r="C180" s="50">
        <v>100</v>
      </c>
      <c r="D180" s="50" t="s">
        <v>589</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600</v>
      </c>
      <c r="C181" s="50">
        <v>169</v>
      </c>
      <c r="D181" s="50" t="s">
        <v>589</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601</v>
      </c>
      <c r="C182" s="50">
        <v>66</v>
      </c>
      <c r="D182" s="50" t="s">
        <v>589</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602</v>
      </c>
      <c r="C183" s="50">
        <v>65</v>
      </c>
      <c r="D183" s="50" t="s">
        <v>589</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603</v>
      </c>
      <c r="C184" s="50">
        <v>64</v>
      </c>
      <c r="D184" s="50" t="s">
        <v>589</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604</v>
      </c>
      <c r="C185" s="50">
        <v>36</v>
      </c>
      <c r="D185" s="50" t="s">
        <v>589</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605</v>
      </c>
      <c r="C186" s="50">
        <v>1000</v>
      </c>
      <c r="D186" s="50" t="s">
        <v>606</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607</v>
      </c>
      <c r="C187" s="50">
        <v>100</v>
      </c>
      <c r="D187" s="50" t="s">
        <v>326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608</v>
      </c>
      <c r="C188" s="50">
        <v>100</v>
      </c>
      <c r="D188" s="50" t="s">
        <v>326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609</v>
      </c>
      <c r="C189" s="50">
        <v>100</v>
      </c>
      <c r="D189" s="50" t="s">
        <v>326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610</v>
      </c>
      <c r="C190" s="50">
        <v>100</v>
      </c>
      <c r="D190" s="50" t="s">
        <v>326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611</v>
      </c>
      <c r="C191" s="50">
        <v>80</v>
      </c>
      <c r="D191" s="50" t="s">
        <v>326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612</v>
      </c>
      <c r="C192" s="50">
        <v>20</v>
      </c>
      <c r="D192" s="50" t="s">
        <v>326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613</v>
      </c>
      <c r="C193" s="50">
        <v>70</v>
      </c>
      <c r="D193" s="50" t="s">
        <v>326</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614</v>
      </c>
      <c r="C194" s="50">
        <v>65</v>
      </c>
      <c r="D194" s="50" t="s">
        <v>326</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615</v>
      </c>
      <c r="C195" s="50">
        <v>65</v>
      </c>
      <c r="D195" s="50" t="s">
        <v>326</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616</v>
      </c>
      <c r="C196" s="50">
        <v>65</v>
      </c>
      <c r="D196" s="50" t="s">
        <v>326</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617</v>
      </c>
      <c r="C197" s="50">
        <v>192</v>
      </c>
      <c r="D197" s="50" t="s">
        <v>326</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618</v>
      </c>
      <c r="C198" s="50">
        <v>43</v>
      </c>
      <c r="D198" s="50" t="s">
        <v>326</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619</v>
      </c>
      <c r="C199" s="50">
        <v>100</v>
      </c>
      <c r="D199" s="50" t="s">
        <v>620</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621</v>
      </c>
      <c r="C200" s="50">
        <v>196</v>
      </c>
      <c r="D200" s="50" t="s">
        <v>620</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622</v>
      </c>
      <c r="C201" s="50">
        <v>4</v>
      </c>
      <c r="D201" s="50" t="s">
        <v>620</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623</v>
      </c>
      <c r="C202" s="50">
        <v>91</v>
      </c>
      <c r="D202" s="50" t="s">
        <v>620</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624</v>
      </c>
      <c r="C203" s="50">
        <v>9</v>
      </c>
      <c r="D203" s="50" t="s">
        <v>620</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625</v>
      </c>
      <c r="C204" s="50">
        <v>100</v>
      </c>
      <c r="D204" s="50" t="s">
        <v>620</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626</v>
      </c>
      <c r="C205" s="50">
        <v>100</v>
      </c>
      <c r="D205" s="50" t="s">
        <v>620</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627</v>
      </c>
      <c r="C206" s="50">
        <v>100</v>
      </c>
      <c r="D206" s="50" t="s">
        <v>620</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628</v>
      </c>
      <c r="C207" s="50">
        <v>465</v>
      </c>
      <c r="D207" s="50" t="s">
        <v>326</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629</v>
      </c>
      <c r="C208" s="50">
        <v>35</v>
      </c>
      <c r="D208" s="50" t="s">
        <v>326</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630</v>
      </c>
      <c r="C209" s="50">
        <v>17</v>
      </c>
      <c r="D209" s="50" t="s">
        <v>326</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631</v>
      </c>
      <c r="C210" s="50">
        <v>35</v>
      </c>
      <c r="D210" s="50" t="s">
        <v>326</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632</v>
      </c>
      <c r="C211" s="50">
        <v>35</v>
      </c>
      <c r="D211" s="50" t="s">
        <v>326</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633</v>
      </c>
      <c r="C212" s="50">
        <v>115</v>
      </c>
      <c r="D212" s="50" t="s">
        <v>326</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634</v>
      </c>
      <c r="C213" s="50">
        <v>207</v>
      </c>
      <c r="D213" s="50" t="s">
        <v>326</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635</v>
      </c>
      <c r="C214" s="50">
        <v>13</v>
      </c>
      <c r="D214" s="50" t="s">
        <v>326</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636</v>
      </c>
      <c r="C215" s="50">
        <v>78</v>
      </c>
      <c r="D215" s="50" t="s">
        <v>326</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637</v>
      </c>
      <c r="C216" s="50">
        <v>74</v>
      </c>
      <c r="D216" s="50" t="s">
        <v>620</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638</v>
      </c>
      <c r="C217" s="50">
        <v>26</v>
      </c>
      <c r="D217" s="50" t="s">
        <v>620</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639</v>
      </c>
      <c r="C218" s="50">
        <v>100</v>
      </c>
      <c r="D218" s="50" t="s">
        <v>620</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640</v>
      </c>
      <c r="C219" s="50">
        <v>100</v>
      </c>
      <c r="D219" s="50" t="s">
        <v>620</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641</v>
      </c>
      <c r="C220" s="50">
        <v>100</v>
      </c>
      <c r="D220" s="50" t="s">
        <v>642</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643</v>
      </c>
      <c r="C221" s="50">
        <v>244</v>
      </c>
      <c r="D221" s="50" t="s">
        <v>644</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645</v>
      </c>
      <c r="C222" s="50">
        <v>33</v>
      </c>
      <c r="D222" s="50" t="s">
        <v>644</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646</v>
      </c>
      <c r="C223" s="50">
        <v>23</v>
      </c>
      <c r="D223" s="50" t="s">
        <v>644</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647</v>
      </c>
      <c r="C224" s="50">
        <v>23</v>
      </c>
      <c r="D224" s="50" t="s">
        <v>644</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648</v>
      </c>
      <c r="C225" s="50">
        <v>23</v>
      </c>
      <c r="D225" s="50" t="s">
        <v>644</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649</v>
      </c>
      <c r="C226" s="50">
        <v>54</v>
      </c>
      <c r="D226" s="50" t="s">
        <v>644</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650</v>
      </c>
      <c r="C227" s="50">
        <v>54</v>
      </c>
      <c r="D227" s="50" t="s">
        <v>644</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651</v>
      </c>
      <c r="C228" s="50">
        <v>46</v>
      </c>
      <c r="D228" s="50" t="s">
        <v>644</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652</v>
      </c>
      <c r="C229" s="50">
        <v>54</v>
      </c>
      <c r="D229" s="50" t="s">
        <v>644</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653</v>
      </c>
      <c r="C230" s="50">
        <v>46</v>
      </c>
      <c r="D230" s="50" t="s">
        <v>644</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654</v>
      </c>
      <c r="C231" s="50">
        <v>15</v>
      </c>
      <c r="D231" s="50" t="s">
        <v>644</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655</v>
      </c>
      <c r="C232" s="50">
        <v>58</v>
      </c>
      <c r="D232" s="50" t="s">
        <v>644</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656</v>
      </c>
      <c r="C233" s="50">
        <v>227</v>
      </c>
      <c r="D233" s="50" t="s">
        <v>644</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657</v>
      </c>
      <c r="C234" s="50">
        <v>247</v>
      </c>
      <c r="D234" s="50" t="s">
        <v>658</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659</v>
      </c>
      <c r="C235" s="50">
        <v>53</v>
      </c>
      <c r="D235" s="50" t="s">
        <v>658</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660</v>
      </c>
      <c r="C236" s="50">
        <v>100</v>
      </c>
      <c r="D236" s="50" t="s">
        <v>658</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661</v>
      </c>
      <c r="C237" s="50">
        <v>100</v>
      </c>
      <c r="D237" s="50" t="s">
        <v>658</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662</v>
      </c>
      <c r="C238" s="50">
        <v>100</v>
      </c>
      <c r="D238" s="50" t="s">
        <v>658</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663</v>
      </c>
      <c r="C239" s="50">
        <v>100</v>
      </c>
      <c r="D239" s="50" t="s">
        <v>658</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664</v>
      </c>
      <c r="C240" s="50">
        <v>100</v>
      </c>
      <c r="D240" s="50" t="s">
        <v>658</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665</v>
      </c>
      <c r="C241" s="50">
        <v>100</v>
      </c>
      <c r="D241" s="50" t="s">
        <v>658</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666</v>
      </c>
      <c r="C242" s="50">
        <v>100</v>
      </c>
      <c r="D242" s="50" t="s">
        <v>658</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667</v>
      </c>
      <c r="C243" s="50">
        <v>100</v>
      </c>
      <c r="D243" s="50" t="s">
        <v>668</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669</v>
      </c>
      <c r="C244" s="50">
        <v>69</v>
      </c>
      <c r="D244" s="50" t="s">
        <v>668</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670</v>
      </c>
      <c r="C245" s="50">
        <v>31</v>
      </c>
      <c r="D245" s="50" t="s">
        <v>668</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671</v>
      </c>
      <c r="C246" s="50">
        <v>100</v>
      </c>
      <c r="D246" s="50" t="s">
        <v>668</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672</v>
      </c>
      <c r="C247" s="50">
        <v>100</v>
      </c>
      <c r="D247" s="50" t="s">
        <v>668</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673</v>
      </c>
      <c r="C248" s="50">
        <v>100</v>
      </c>
      <c r="D248" s="50" t="s">
        <v>668</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674</v>
      </c>
      <c r="C249" s="50">
        <v>251</v>
      </c>
      <c r="D249" s="50" t="s">
        <v>668</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675</v>
      </c>
      <c r="C250" s="50">
        <v>49</v>
      </c>
      <c r="D250" s="50" t="s">
        <v>668</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676</v>
      </c>
      <c r="C251" s="50">
        <v>49</v>
      </c>
      <c r="D251" s="50" t="s">
        <v>668</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677</v>
      </c>
      <c r="C252" s="50">
        <v>108</v>
      </c>
      <c r="D252" s="50" t="s">
        <v>668</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678</v>
      </c>
      <c r="C253" s="50">
        <v>43</v>
      </c>
      <c r="D253" s="50" t="s">
        <v>668</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679</v>
      </c>
      <c r="C254" s="50">
        <v>106</v>
      </c>
      <c r="D254" s="50" t="s">
        <v>680</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681</v>
      </c>
      <c r="C255" s="50">
        <v>4</v>
      </c>
      <c r="D255" s="50" t="s">
        <v>680</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682</v>
      </c>
      <c r="C256" s="50">
        <v>90</v>
      </c>
      <c r="D256" s="50" t="s">
        <v>680</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683</v>
      </c>
      <c r="C257" s="50">
        <v>100</v>
      </c>
      <c r="D257" s="50" t="s">
        <v>680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684</v>
      </c>
      <c r="C258" s="50">
        <v>90</v>
      </c>
      <c r="D258" s="50" t="s">
        <v>680</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685</v>
      </c>
      <c r="C259" s="50">
        <v>10</v>
      </c>
      <c r="D259" s="50" t="s">
        <v>680</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686</v>
      </c>
      <c r="C260" s="50">
        <v>13</v>
      </c>
      <c r="D260" s="50" t="s">
        <v>680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687</v>
      </c>
      <c r="C261" s="50">
        <v>127</v>
      </c>
      <c r="D261" s="50" t="s">
        <v>680</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688</v>
      </c>
      <c r="C262" s="50">
        <v>60</v>
      </c>
      <c r="D262" s="50" t="s">
        <v>680</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689</v>
      </c>
      <c r="C263" s="50">
        <v>61</v>
      </c>
      <c r="D263" s="50" t="s">
        <v>680</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690</v>
      </c>
      <c r="C264" s="50">
        <v>100</v>
      </c>
      <c r="D264" s="50" t="s">
        <v>680</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691</v>
      </c>
      <c r="C265" s="50">
        <v>239</v>
      </c>
      <c r="D265" s="50" t="s">
        <v>680</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692</v>
      </c>
      <c r="C266" s="50">
        <v>363</v>
      </c>
      <c r="D266" s="50" t="s">
        <v>693</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694</v>
      </c>
      <c r="C267" s="50">
        <v>637</v>
      </c>
      <c r="D267" s="50" t="s">
        <v>693</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695</v>
      </c>
      <c r="C268" s="50">
        <v>462</v>
      </c>
      <c r="D268" s="50" t="s">
        <v>696</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697</v>
      </c>
      <c r="C269" s="50">
        <v>38</v>
      </c>
      <c r="D269" s="50" t="s">
        <v>696</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698</v>
      </c>
      <c r="C270" s="50">
        <v>100</v>
      </c>
      <c r="D270" s="50" t="s">
        <v>699</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700</v>
      </c>
      <c r="C271" s="50">
        <v>282</v>
      </c>
      <c r="D271" s="50" t="s">
        <v>699</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701</v>
      </c>
      <c r="C272" s="50">
        <v>18</v>
      </c>
      <c r="D272" s="50" t="s">
        <v>699</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702</v>
      </c>
      <c r="C273" s="50">
        <v>100</v>
      </c>
      <c r="D273" s="50" t="s">
        <v>699</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703</v>
      </c>
      <c r="C274" s="50">
        <v>281</v>
      </c>
      <c r="D274" s="50" t="s">
        <v>704</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705</v>
      </c>
      <c r="C275" s="50">
        <v>100</v>
      </c>
      <c r="D275" s="50" t="s">
        <v>704</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706</v>
      </c>
      <c r="C276" s="50">
        <v>37</v>
      </c>
      <c r="D276" s="50" t="s">
        <v>704</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707</v>
      </c>
      <c r="C277" s="50">
        <v>63</v>
      </c>
      <c r="D277" s="50" t="s">
        <v>704</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708</v>
      </c>
      <c r="C278" s="50">
        <v>100</v>
      </c>
      <c r="D278" s="50" t="s">
        <v>704</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709</v>
      </c>
      <c r="C279" s="50">
        <v>100</v>
      </c>
      <c r="D279" s="50" t="s">
        <v>704</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710</v>
      </c>
      <c r="C280" s="50">
        <v>67</v>
      </c>
      <c r="D280" s="50" t="s">
        <v>704</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711</v>
      </c>
      <c r="C281" s="50">
        <v>33</v>
      </c>
      <c r="D281" s="50" t="s">
        <v>704</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712</v>
      </c>
      <c r="C282" s="50">
        <v>100</v>
      </c>
      <c r="D282" s="50" t="s">
        <v>704</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713</v>
      </c>
      <c r="C283" s="50">
        <v>78</v>
      </c>
      <c r="D283" s="50" t="s">
        <v>704</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714</v>
      </c>
      <c r="C284" s="50">
        <v>22</v>
      </c>
      <c r="D284" s="50" t="s">
        <v>704</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715</v>
      </c>
      <c r="C285" s="50">
        <v>300</v>
      </c>
      <c r="D285" s="50" t="s">
        <v>704</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716</v>
      </c>
      <c r="C286" s="50">
        <v>100</v>
      </c>
      <c r="D286" s="50" t="s">
        <v>717</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718</v>
      </c>
      <c r="C287" s="50">
        <v>92</v>
      </c>
      <c r="D287" s="50" t="s">
        <v>717</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719</v>
      </c>
      <c r="C288" s="50">
        <v>8</v>
      </c>
      <c r="D288" s="50" t="s">
        <v>717</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720</v>
      </c>
      <c r="C289" s="50">
        <v>8</v>
      </c>
      <c r="D289" s="50" t="s">
        <v>717</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721</v>
      </c>
      <c r="C290" s="50">
        <v>115</v>
      </c>
      <c r="D290" s="50" t="s">
        <v>717</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722</v>
      </c>
      <c r="C291" s="50">
        <v>77</v>
      </c>
      <c r="D291" s="50" t="s">
        <v>717</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723</v>
      </c>
      <c r="C292" s="50">
        <v>77</v>
      </c>
      <c r="D292" s="50" t="s">
        <v>717</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724</v>
      </c>
      <c r="C293" s="50">
        <v>23</v>
      </c>
      <c r="D293" s="50" t="s">
        <v>717</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725</v>
      </c>
      <c r="C294" s="50">
        <v>92</v>
      </c>
      <c r="D294" s="50" t="s">
        <v>726</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727</v>
      </c>
      <c r="C295" s="50">
        <v>8</v>
      </c>
      <c r="D295" s="50" t="s">
        <v>726</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728</v>
      </c>
      <c r="C296" s="50">
        <v>100</v>
      </c>
      <c r="D296" s="50" t="s">
        <v>726</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729</v>
      </c>
      <c r="C297" s="50">
        <v>71</v>
      </c>
      <c r="D297" s="50" t="s">
        <v>726</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730</v>
      </c>
      <c r="C298" s="50">
        <v>729</v>
      </c>
      <c r="D298" s="50" t="s">
        <v>726</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731</v>
      </c>
      <c r="C299" s="50">
        <v>500</v>
      </c>
      <c r="D299" s="50" t="s">
        <v>732</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733</v>
      </c>
      <c r="C300" s="50">
        <v>105</v>
      </c>
      <c r="D300" s="50" t="s">
        <v>732</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734</v>
      </c>
      <c r="C301" s="50">
        <v>395</v>
      </c>
      <c r="D301" s="50" t="s">
        <v>732</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735</v>
      </c>
      <c r="C302" s="50">
        <v>215</v>
      </c>
      <c r="D302" s="50" t="s">
        <v>732</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736</v>
      </c>
      <c r="C303" s="50">
        <v>285</v>
      </c>
      <c r="D303" s="50" t="s">
        <v>732</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737</v>
      </c>
      <c r="C304" s="50">
        <v>668</v>
      </c>
      <c r="D304" s="50" t="s">
        <v>732</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738</v>
      </c>
      <c r="C305" s="50">
        <v>67</v>
      </c>
      <c r="D305" s="50" t="s">
        <v>732</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739</v>
      </c>
      <c r="C306" s="50">
        <v>280</v>
      </c>
      <c r="D306" s="50" t="s">
        <v>732</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740</v>
      </c>
      <c r="C307" s="50">
        <v>428</v>
      </c>
      <c r="D307" s="50" t="s">
        <v>732</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741</v>
      </c>
      <c r="C308" s="50">
        <v>31</v>
      </c>
      <c r="D308" s="50" t="s">
        <v>732</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742</v>
      </c>
      <c r="C309" s="50">
        <v>262</v>
      </c>
      <c r="D309" s="50" t="s">
        <v>732</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743</v>
      </c>
      <c r="C310" s="50">
        <v>164</v>
      </c>
      <c r="D310" s="50" t="s">
        <v>732</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744</v>
      </c>
      <c r="C311" s="50">
        <v>227</v>
      </c>
      <c r="D311" s="50" t="s">
        <v>732</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745</v>
      </c>
      <c r="C312" s="50">
        <v>176</v>
      </c>
      <c r="D312" s="50" t="s">
        <v>732</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746</v>
      </c>
      <c r="C313" s="50">
        <v>197</v>
      </c>
      <c r="D313" s="50" t="s">
        <v>732</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747</v>
      </c>
      <c r="C314" s="50">
        <v>279</v>
      </c>
      <c r="D314" s="50" t="s">
        <v>732</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748</v>
      </c>
      <c r="C315" s="50">
        <v>221</v>
      </c>
      <c r="D315" s="50" t="s">
        <v>732</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749</v>
      </c>
      <c r="C316" s="50">
        <v>500</v>
      </c>
      <c r="D316" s="50" t="s">
        <v>732</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750</v>
      </c>
      <c r="C317" s="50">
        <v>208</v>
      </c>
      <c r="D317" s="50" t="s">
        <v>732</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751</v>
      </c>
      <c r="C318" s="50">
        <v>86</v>
      </c>
      <c r="D318" s="50" t="s">
        <v>732</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752</v>
      </c>
      <c r="C319" s="50">
        <v>200</v>
      </c>
      <c r="D319" s="50" t="s">
        <v>732</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753</v>
      </c>
      <c r="C320" s="50">
        <v>6</v>
      </c>
      <c r="D320" s="50" t="s">
        <v>732</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754</v>
      </c>
      <c r="C321" s="50">
        <v>301</v>
      </c>
      <c r="D321" s="50" t="s">
        <v>732</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755</v>
      </c>
      <c r="C322" s="50">
        <v>199</v>
      </c>
      <c r="D322" s="50" t="s">
        <v>732</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756</v>
      </c>
      <c r="C323" s="50">
        <v>23</v>
      </c>
      <c r="D323" s="50" t="s">
        <v>732</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757</v>
      </c>
      <c r="C324" s="50">
        <v>477</v>
      </c>
      <c r="D324" s="50" t="s">
        <v>732</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758</v>
      </c>
      <c r="C325" s="50">
        <v>160</v>
      </c>
      <c r="D325" s="50" t="s">
        <v>732</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759</v>
      </c>
      <c r="C326" s="50">
        <v>251</v>
      </c>
      <c r="D326" s="50" t="s">
        <v>732</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760</v>
      </c>
      <c r="C327" s="50">
        <v>89</v>
      </c>
      <c r="D327" s="50" t="s">
        <v>732</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761</v>
      </c>
      <c r="C328" s="50">
        <v>235</v>
      </c>
      <c r="D328" s="50" t="s">
        <v>732</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762</v>
      </c>
      <c r="C329" s="50">
        <v>31</v>
      </c>
      <c r="D329" s="50" t="s">
        <v>732</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763</v>
      </c>
      <c r="C330" s="50">
        <v>65</v>
      </c>
      <c r="D330" s="50" t="s">
        <v>732</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764</v>
      </c>
      <c r="C331" s="50">
        <v>154</v>
      </c>
      <c r="D331" s="50" t="s">
        <v>732</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765</v>
      </c>
      <c r="C332" s="50">
        <v>15</v>
      </c>
      <c r="D332" s="50" t="s">
        <v>732</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766</v>
      </c>
      <c r="C333" s="50">
        <v>500</v>
      </c>
      <c r="D333" s="50" t="s">
        <v>732</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767</v>
      </c>
      <c r="C334" s="50">
        <v>387</v>
      </c>
      <c r="D334" s="50" t="s">
        <v>732</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768</v>
      </c>
      <c r="C335" s="50">
        <v>113</v>
      </c>
      <c r="D335" s="50" t="s">
        <v>732</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769</v>
      </c>
      <c r="C336" s="50">
        <v>222</v>
      </c>
      <c r="D336" s="50" t="s">
        <v>732</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770</v>
      </c>
      <c r="C337" s="50">
        <v>204</v>
      </c>
      <c r="D337" s="50" t="s">
        <v>732</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771</v>
      </c>
      <c r="C338" s="50">
        <v>74</v>
      </c>
      <c r="D338" s="50" t="s">
        <v>732</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772</v>
      </c>
      <c r="C339" s="50">
        <v>123</v>
      </c>
      <c r="D339" s="50" t="s">
        <v>732</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773</v>
      </c>
      <c r="C340" s="50">
        <v>377</v>
      </c>
      <c r="D340" s="50" t="s">
        <v>732</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774</v>
      </c>
      <c r="C341" s="50">
        <v>377</v>
      </c>
      <c r="D341" s="50" t="s">
        <v>732</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775</v>
      </c>
      <c r="C342" s="50">
        <v>123</v>
      </c>
      <c r="D342" s="50" t="s">
        <v>732</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776</v>
      </c>
      <c r="C343" s="50">
        <v>500</v>
      </c>
      <c r="D343" s="50" t="s">
        <v>732</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777</v>
      </c>
      <c r="C344" s="50">
        <v>24</v>
      </c>
      <c r="D344" s="50" t="s">
        <v>732</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778</v>
      </c>
      <c r="C345" s="50">
        <v>89</v>
      </c>
      <c r="D345" s="50" t="s">
        <v>732</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779</v>
      </c>
      <c r="C346" s="50">
        <v>1057</v>
      </c>
      <c r="D346" s="50" t="s">
        <v>732</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780</v>
      </c>
      <c r="C347" s="50">
        <v>213</v>
      </c>
      <c r="D347" s="50" t="s">
        <v>732</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781</v>
      </c>
      <c r="C348" s="50">
        <v>212</v>
      </c>
      <c r="D348" s="50" t="s">
        <v>732</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782</v>
      </c>
      <c r="C349" s="50">
        <v>143</v>
      </c>
      <c r="D349" s="50" t="s">
        <v>732</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783</v>
      </c>
      <c r="C350" s="50">
        <v>41</v>
      </c>
      <c r="D350" s="50" t="s">
        <v>732</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784</v>
      </c>
      <c r="C351" s="50">
        <v>91</v>
      </c>
      <c r="D351" s="50" t="s">
        <v>732</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785</v>
      </c>
      <c r="C352" s="50">
        <v>130</v>
      </c>
      <c r="D352" s="50" t="s">
        <v>732</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786</v>
      </c>
      <c r="C353" s="50">
        <v>500</v>
      </c>
      <c r="D353" s="50" t="s">
        <v>732</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787</v>
      </c>
      <c r="C354" s="50">
        <v>100</v>
      </c>
      <c r="D354" s="50" t="s">
        <v>732</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788</v>
      </c>
      <c r="C355" s="50">
        <v>100</v>
      </c>
      <c r="D355" s="50" t="s">
        <v>732</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789</v>
      </c>
      <c r="C356" s="50">
        <v>100</v>
      </c>
      <c r="D356" s="50" t="s">
        <v>732</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790</v>
      </c>
      <c r="C357" s="50">
        <v>100</v>
      </c>
      <c r="D357" s="50" t="s">
        <v>732</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791</v>
      </c>
      <c r="C358" s="50">
        <v>233</v>
      </c>
      <c r="D358" s="50" t="s">
        <v>732</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792</v>
      </c>
      <c r="C359" s="50">
        <v>182</v>
      </c>
      <c r="D359" s="50" t="s">
        <v>732</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793</v>
      </c>
      <c r="C360" s="50">
        <v>50</v>
      </c>
      <c r="D360" s="50" t="s">
        <v>732</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794</v>
      </c>
      <c r="C361" s="50">
        <v>135</v>
      </c>
      <c r="D361" s="50" t="s">
        <v>732</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795</v>
      </c>
      <c r="C362" s="50">
        <v>100</v>
      </c>
      <c r="D362" s="50" t="s">
        <v>796</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797</v>
      </c>
      <c r="C363" s="50">
        <v>183</v>
      </c>
      <c r="D363" s="50" t="s">
        <v>796</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798</v>
      </c>
      <c r="C364" s="50">
        <v>100</v>
      </c>
      <c r="D364" s="50" t="s">
        <v>732</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799</v>
      </c>
      <c r="C365" s="50">
        <v>109</v>
      </c>
      <c r="D365" s="50" t="s">
        <v>732</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800</v>
      </c>
      <c r="C366" s="50">
        <v>150</v>
      </c>
      <c r="D366" s="50" t="s">
        <v>732</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801</v>
      </c>
      <c r="C367" s="50">
        <v>91</v>
      </c>
      <c r="D367" s="50" t="s">
        <v>732</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802</v>
      </c>
      <c r="C368" s="50">
        <v>50</v>
      </c>
      <c r="D368" s="50" t="s">
        <v>732</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803</v>
      </c>
      <c r="C369" s="50">
        <v>8</v>
      </c>
      <c r="D369" s="50" t="s">
        <v>732</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804</v>
      </c>
      <c r="C370" s="50">
        <v>31</v>
      </c>
      <c r="D370" s="50" t="s">
        <v>732</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805</v>
      </c>
      <c r="C371" s="50">
        <v>61</v>
      </c>
      <c r="D371" s="50" t="s">
        <v>732</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806</v>
      </c>
      <c r="C372" s="50">
        <v>100</v>
      </c>
      <c r="D372" s="50" t="s">
        <v>732</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807</v>
      </c>
      <c r="C373" s="50">
        <v>200</v>
      </c>
      <c r="D373" s="50" t="s">
        <v>732</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808</v>
      </c>
      <c r="C374" s="50">
        <v>100</v>
      </c>
      <c r="D374" s="50" t="s">
        <v>732</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809</v>
      </c>
      <c r="C375" s="50">
        <v>92</v>
      </c>
      <c r="D375" s="50" t="s">
        <v>732</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810</v>
      </c>
      <c r="C376" s="50">
        <v>8</v>
      </c>
      <c r="D376" s="50" t="s">
        <v>732</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811</v>
      </c>
      <c r="C377" s="50">
        <v>100</v>
      </c>
      <c r="D377" s="50" t="s">
        <v>732</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812</v>
      </c>
      <c r="C378" s="50">
        <v>100</v>
      </c>
      <c r="D378" s="50" t="s">
        <v>732</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813</v>
      </c>
      <c r="C379" s="50">
        <v>100</v>
      </c>
      <c r="D379" s="50" t="s">
        <v>732</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814</v>
      </c>
      <c r="C380" s="50">
        <v>100</v>
      </c>
      <c r="D380" s="50" t="s">
        <v>732</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815</v>
      </c>
      <c r="C381" s="50">
        <v>100</v>
      </c>
      <c r="D381" s="50" t="s">
        <v>732</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816</v>
      </c>
      <c r="C382" s="50">
        <v>38</v>
      </c>
      <c r="D382" s="50" t="s">
        <v>732</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817</v>
      </c>
      <c r="C383" s="50">
        <v>62</v>
      </c>
      <c r="D383" s="50" t="s">
        <v>732</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818</v>
      </c>
      <c r="C384" s="50">
        <v>100</v>
      </c>
      <c r="D384" s="50" t="s">
        <v>732</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819</v>
      </c>
      <c r="C385" s="50">
        <v>100</v>
      </c>
      <c r="D385" s="50" t="s">
        <v>732</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820</v>
      </c>
      <c r="C386" s="50">
        <v>100</v>
      </c>
      <c r="D386" s="50" t="s">
        <v>732</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821</v>
      </c>
      <c r="C387" s="50">
        <v>100</v>
      </c>
      <c r="D387" s="50" t="s">
        <v>732</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822</v>
      </c>
      <c r="C388" s="50">
        <v>100</v>
      </c>
      <c r="D388" s="50" t="s">
        <v>732</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823</v>
      </c>
      <c r="C389" s="50">
        <v>100</v>
      </c>
      <c r="D389" s="50" t="s">
        <v>732</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824</v>
      </c>
      <c r="C390" s="50">
        <v>76</v>
      </c>
      <c r="D390" s="50" t="s">
        <v>732</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825</v>
      </c>
      <c r="C391" s="50">
        <v>100</v>
      </c>
      <c r="D391" s="50" t="s">
        <v>732</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826</v>
      </c>
      <c r="C392" s="50">
        <v>24</v>
      </c>
      <c r="D392" s="50" t="s">
        <v>732</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827</v>
      </c>
      <c r="C393" s="50">
        <v>100</v>
      </c>
      <c r="D393" s="50" t="s">
        <v>732</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828</v>
      </c>
      <c r="C394" s="50">
        <v>100</v>
      </c>
      <c r="D394" s="50" t="s">
        <v>732</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829</v>
      </c>
      <c r="C395" s="50">
        <v>100</v>
      </c>
      <c r="D395" s="50" t="s">
        <v>732</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830</v>
      </c>
      <c r="C396" s="50">
        <v>100</v>
      </c>
      <c r="D396" s="50" t="s">
        <v>732</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831</v>
      </c>
      <c r="C397" s="50">
        <v>100</v>
      </c>
      <c r="D397" s="50" t="s">
        <v>732</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832</v>
      </c>
      <c r="C398" s="50">
        <v>100</v>
      </c>
      <c r="D398" s="50" t="s">
        <v>732</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833</v>
      </c>
      <c r="C399" s="50">
        <v>39</v>
      </c>
      <c r="D399" s="50" t="s">
        <v>732</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834</v>
      </c>
      <c r="C400" s="50">
        <v>245</v>
      </c>
      <c r="D400" s="50" t="s">
        <v>732</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835</v>
      </c>
      <c r="C401" s="50">
        <v>16</v>
      </c>
      <c r="D401" s="50" t="s">
        <v>732</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836</v>
      </c>
      <c r="C402" s="50">
        <v>58</v>
      </c>
      <c r="D402" s="50" t="s">
        <v>732</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837</v>
      </c>
      <c r="C403" s="50">
        <v>58</v>
      </c>
      <c r="D403" s="50" t="s">
        <v>732</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838</v>
      </c>
      <c r="C404" s="50">
        <v>84</v>
      </c>
      <c r="D404" s="50" t="s">
        <v>732</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839</v>
      </c>
      <c r="C405" s="50">
        <v>100</v>
      </c>
      <c r="D405" s="50" t="s">
        <v>732</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840</v>
      </c>
      <c r="C406" s="50">
        <v>2</v>
      </c>
      <c r="D406" s="50" t="s">
        <v>732</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841</v>
      </c>
      <c r="C407" s="50">
        <v>98</v>
      </c>
      <c r="D407" s="50" t="s">
        <v>732</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842</v>
      </c>
      <c r="C408" s="50">
        <v>100</v>
      </c>
      <c r="D408" s="50" t="s">
        <v>732</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843</v>
      </c>
      <c r="C409" s="50">
        <v>36</v>
      </c>
      <c r="D409" s="50" t="s">
        <v>732</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844</v>
      </c>
      <c r="C410" s="50">
        <v>17</v>
      </c>
      <c r="D410" s="50" t="s">
        <v>796</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845</v>
      </c>
      <c r="C411" s="50">
        <v>251</v>
      </c>
      <c r="D411" s="50" t="s">
        <v>796</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846</v>
      </c>
      <c r="C412" s="50">
        <v>49</v>
      </c>
      <c r="D412" s="50" t="s">
        <v>796</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847</v>
      </c>
      <c r="C413" s="50">
        <v>122</v>
      </c>
      <c r="D413" s="50" t="s">
        <v>796</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848</v>
      </c>
      <c r="C414" s="50">
        <v>78</v>
      </c>
      <c r="D414" s="50" t="s">
        <v>796</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849</v>
      </c>
      <c r="C415" s="50">
        <v>200</v>
      </c>
      <c r="D415" s="50" t="s">
        <v>796</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850</v>
      </c>
      <c r="C416" s="50">
        <v>435</v>
      </c>
      <c r="D416" s="50" t="s">
        <v>851</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852</v>
      </c>
      <c r="C417" s="50">
        <v>65</v>
      </c>
      <c r="D417" s="50" t="s">
        <v>851</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853</v>
      </c>
      <c r="C418" s="50">
        <v>119</v>
      </c>
      <c r="D418" s="50" t="s">
        <v>854</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855</v>
      </c>
      <c r="C419" s="50">
        <v>81</v>
      </c>
      <c r="D419" s="50" t="s">
        <v>854</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856</v>
      </c>
      <c r="C420" s="50">
        <v>19</v>
      </c>
      <c r="D420" s="50" t="s">
        <v>854</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857</v>
      </c>
      <c r="C421" s="50">
        <v>200</v>
      </c>
      <c r="D421" s="50" t="s">
        <v>854</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858</v>
      </c>
      <c r="C422" s="50">
        <v>81</v>
      </c>
      <c r="D422" s="50" t="s">
        <v>854</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859</v>
      </c>
      <c r="C423" s="50">
        <v>100</v>
      </c>
      <c r="D423" s="50" t="s">
        <v>854</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860</v>
      </c>
      <c r="C424" s="50">
        <v>7</v>
      </c>
      <c r="D424" s="50" t="s">
        <v>854</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861</v>
      </c>
      <c r="C425" s="50">
        <v>28</v>
      </c>
      <c r="D425" s="50" t="s">
        <v>854</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862</v>
      </c>
      <c r="C426" s="50">
        <v>65</v>
      </c>
      <c r="D426" s="50" t="s">
        <v>854</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863</v>
      </c>
      <c r="C427" s="50">
        <v>100</v>
      </c>
      <c r="D427" s="50" t="s">
        <v>854</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864</v>
      </c>
      <c r="C428" s="50">
        <v>100</v>
      </c>
      <c r="D428" s="50" t="s">
        <v>854</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865</v>
      </c>
      <c r="C429" s="50">
        <v>100</v>
      </c>
      <c r="D429" s="50" t="s">
        <v>854</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393:D504 E367:F538">
    <cfRule type="notContainsBlanks" dxfId="23" priority="6">
      <formula>LEN(TRIM(B367))&gt;0</formula>
    </cfRule>
  </conditionalFormatting>
  <conditionalFormatting sqref="B367:D392">
    <cfRule type="notContainsBlanks" dxfId="22" priority="5">
      <formula>LEN(TRIM(B367))&gt;0</formula>
    </cfRule>
  </conditionalFormatting>
  <conditionalFormatting sqref="B539:F620 B505:D538">
    <cfRule type="notContainsBlanks" dxfId="21" priority="4">
      <formula>LEN(TRIM(B505))&gt;0</formula>
    </cfRule>
  </conditionalFormatting>
  <conditionalFormatting sqref="E8:E366">
    <cfRule type="notContainsBlanks" dxfId="20" priority="3">
      <formula>LEN(TRIM(E8))&gt;0</formula>
    </cfRule>
  </conditionalFormatting>
  <conditionalFormatting sqref="B8:D366">
    <cfRule type="notContainsBlanks" dxfId="19" priority="2">
      <formula>LEN(TRIM(B8))&gt;0</formula>
    </cfRule>
  </conditionalFormatting>
  <conditionalFormatting sqref="F8:F366">
    <cfRule type="notContainsBlanks" dxfId="18"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43600</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39127</v>
      </c>
      <c r="D7" s="46">
        <v>46.255699999999997</v>
      </c>
      <c r="E7" s="8" t="s">
        <v>0</v>
      </c>
      <c r="F7" s="8" t="s">
        <v>10</v>
      </c>
      <c r="H7" s="48"/>
      <c r="I7" s="48"/>
      <c r="J7" s="48"/>
      <c r="K7" s="48"/>
      <c r="L7" s="48"/>
      <c r="M7" s="48"/>
      <c r="N7" s="48"/>
      <c r="O7" s="48"/>
      <c r="P7" s="48"/>
      <c r="Q7" s="49"/>
      <c r="DI7" s="2"/>
    </row>
    <row r="8" spans="1:113" x14ac:dyDescent="0.2">
      <c r="B8" s="50" t="s">
        <v>866</v>
      </c>
      <c r="C8" s="50">
        <v>100</v>
      </c>
      <c r="D8" s="50" t="s">
        <v>867</v>
      </c>
      <c r="E8" s="51" t="s">
        <v>0</v>
      </c>
      <c r="F8" s="51" t="s">
        <v>10</v>
      </c>
      <c r="H8" s="48"/>
      <c r="I8" s="48"/>
      <c r="J8" s="48"/>
      <c r="K8" s="48"/>
      <c r="L8" s="48"/>
      <c r="M8" s="48"/>
      <c r="N8" s="48"/>
      <c r="O8" s="48"/>
      <c r="P8" s="48"/>
      <c r="Q8" s="49"/>
      <c r="DI8" s="2"/>
    </row>
    <row r="9" spans="1:113" x14ac:dyDescent="0.2">
      <c r="B9" s="50" t="s">
        <v>868</v>
      </c>
      <c r="C9" s="50">
        <v>100</v>
      </c>
      <c r="D9" s="50" t="s">
        <v>867</v>
      </c>
      <c r="E9" s="51" t="s">
        <v>0</v>
      </c>
      <c r="F9" s="51" t="s">
        <v>10</v>
      </c>
      <c r="H9" s="52"/>
      <c r="I9" s="48"/>
      <c r="J9" s="53"/>
      <c r="K9" s="53"/>
      <c r="L9" s="54"/>
      <c r="M9" s="55"/>
      <c r="O9" s="53"/>
      <c r="DI9" s="2"/>
    </row>
    <row r="10" spans="1:113" x14ac:dyDescent="0.2">
      <c r="B10" s="50" t="s">
        <v>869</v>
      </c>
      <c r="C10" s="50">
        <v>100</v>
      </c>
      <c r="D10" s="50" t="s">
        <v>867</v>
      </c>
      <c r="E10" s="51" t="s">
        <v>0</v>
      </c>
      <c r="F10" s="51" t="s">
        <v>10</v>
      </c>
      <c r="H10" s="52"/>
      <c r="I10" s="48"/>
      <c r="J10" s="53"/>
      <c r="K10" s="53"/>
      <c r="L10" s="54"/>
      <c r="M10" s="55"/>
      <c r="O10" s="53"/>
      <c r="DI10" s="2"/>
    </row>
    <row r="11" spans="1:113" x14ac:dyDescent="0.2">
      <c r="B11" s="50" t="s">
        <v>870</v>
      </c>
      <c r="C11" s="50">
        <v>100</v>
      </c>
      <c r="D11" s="50" t="s">
        <v>867</v>
      </c>
      <c r="E11" s="51" t="s">
        <v>0</v>
      </c>
      <c r="F11" s="51" t="s">
        <v>10</v>
      </c>
      <c r="H11" s="52"/>
      <c r="I11" s="48"/>
      <c r="J11" s="53"/>
      <c r="K11" s="53"/>
      <c r="L11" s="54"/>
      <c r="M11" s="55"/>
      <c r="O11" s="53"/>
      <c r="DI11" s="2"/>
    </row>
    <row r="12" spans="1:113" x14ac:dyDescent="0.2">
      <c r="B12" s="50" t="s">
        <v>871</v>
      </c>
      <c r="C12" s="50">
        <v>100</v>
      </c>
      <c r="D12" s="50" t="s">
        <v>867</v>
      </c>
      <c r="E12" s="51" t="s">
        <v>0</v>
      </c>
      <c r="F12" s="51" t="s">
        <v>10</v>
      </c>
      <c r="H12" s="52"/>
      <c r="I12" s="48"/>
      <c r="J12" s="53"/>
      <c r="K12" s="53"/>
      <c r="L12" s="54"/>
      <c r="M12" s="55"/>
      <c r="O12" s="53"/>
      <c r="DI12" s="2"/>
    </row>
    <row r="13" spans="1:113" x14ac:dyDescent="0.2">
      <c r="B13" s="50" t="s">
        <v>872</v>
      </c>
      <c r="C13" s="50">
        <v>143</v>
      </c>
      <c r="D13" s="50" t="s">
        <v>668</v>
      </c>
      <c r="E13" s="51" t="s">
        <v>0</v>
      </c>
      <c r="F13" s="51" t="s">
        <v>10</v>
      </c>
      <c r="H13" s="52"/>
      <c r="I13" s="48"/>
      <c r="J13" s="53"/>
      <c r="K13" s="53"/>
      <c r="L13" s="54"/>
      <c r="M13" s="55"/>
      <c r="O13" s="53"/>
      <c r="DI13" s="2"/>
    </row>
    <row r="14" spans="1:113" x14ac:dyDescent="0.2">
      <c r="B14" s="50" t="s">
        <v>873</v>
      </c>
      <c r="C14" s="50">
        <v>157</v>
      </c>
      <c r="D14" s="50" t="s">
        <v>668</v>
      </c>
      <c r="E14" s="51" t="s">
        <v>0</v>
      </c>
      <c r="F14" s="51" t="s">
        <v>10</v>
      </c>
      <c r="H14" s="52"/>
      <c r="I14" s="48"/>
      <c r="J14" s="53"/>
      <c r="K14" s="53"/>
      <c r="L14" s="54"/>
      <c r="M14" s="55"/>
      <c r="O14" s="53"/>
      <c r="DI14" s="2"/>
    </row>
    <row r="15" spans="1:113" x14ac:dyDescent="0.2">
      <c r="B15" s="50" t="s">
        <v>874</v>
      </c>
      <c r="C15" s="50">
        <v>300</v>
      </c>
      <c r="D15" s="50" t="s">
        <v>680</v>
      </c>
      <c r="E15" s="51" t="s">
        <v>0</v>
      </c>
      <c r="F15" s="51" t="s">
        <v>10</v>
      </c>
      <c r="H15" s="52"/>
      <c r="I15" s="48"/>
      <c r="J15" s="53"/>
      <c r="K15" s="53"/>
      <c r="L15" s="54"/>
      <c r="M15" s="55"/>
      <c r="O15" s="53"/>
      <c r="DI15" s="2"/>
    </row>
    <row r="16" spans="1:113" x14ac:dyDescent="0.2">
      <c r="A16" s="1"/>
      <c r="B16" s="50" t="s">
        <v>875</v>
      </c>
      <c r="C16" s="50">
        <v>38</v>
      </c>
      <c r="D16" s="50" t="s">
        <v>876</v>
      </c>
      <c r="E16" s="51" t="s">
        <v>0</v>
      </c>
      <c r="F16" s="51" t="s">
        <v>10</v>
      </c>
      <c r="G16" s="56"/>
      <c r="H16" s="52"/>
      <c r="I16" s="48"/>
      <c r="J16" s="53"/>
      <c r="K16" s="53"/>
      <c r="L16" s="54"/>
      <c r="M16" s="55"/>
      <c r="O16" s="53"/>
      <c r="DI16" s="2"/>
    </row>
    <row r="17" spans="1:113" x14ac:dyDescent="0.2">
      <c r="A17" s="1"/>
      <c r="B17" s="50" t="s">
        <v>877</v>
      </c>
      <c r="C17" s="50">
        <v>23</v>
      </c>
      <c r="D17" s="50" t="s">
        <v>876</v>
      </c>
      <c r="E17" s="51" t="s">
        <v>0</v>
      </c>
      <c r="F17" s="51" t="s">
        <v>10</v>
      </c>
      <c r="G17" s="56"/>
      <c r="H17" s="52"/>
      <c r="I17" s="48"/>
      <c r="J17" s="53"/>
      <c r="K17" s="53"/>
      <c r="L17" s="54"/>
      <c r="M17" s="55"/>
      <c r="O17" s="53"/>
      <c r="DI17" s="2"/>
    </row>
    <row r="18" spans="1:113" x14ac:dyDescent="0.2">
      <c r="A18" s="1"/>
      <c r="B18" s="50" t="s">
        <v>878</v>
      </c>
      <c r="C18" s="50">
        <v>200</v>
      </c>
      <c r="D18" s="50" t="s">
        <v>876</v>
      </c>
      <c r="E18" s="51" t="s">
        <v>0</v>
      </c>
      <c r="F18" s="51" t="s">
        <v>10</v>
      </c>
      <c r="G18" s="56"/>
      <c r="H18" s="52"/>
      <c r="I18" s="48"/>
      <c r="J18" s="53"/>
      <c r="K18" s="53"/>
      <c r="L18" s="54"/>
      <c r="M18" s="55"/>
      <c r="O18" s="53"/>
      <c r="DI18" s="2"/>
    </row>
    <row r="19" spans="1:113" x14ac:dyDescent="0.2">
      <c r="A19" s="1"/>
      <c r="B19" s="50" t="s">
        <v>879</v>
      </c>
      <c r="C19" s="50">
        <v>39</v>
      </c>
      <c r="D19" s="50" t="s">
        <v>876</v>
      </c>
      <c r="E19" s="51" t="s">
        <v>0</v>
      </c>
      <c r="F19" s="51" t="s">
        <v>10</v>
      </c>
      <c r="G19" s="56"/>
      <c r="H19" s="52"/>
      <c r="I19" s="48"/>
      <c r="J19" s="53"/>
      <c r="K19" s="53"/>
      <c r="L19" s="54"/>
      <c r="M19" s="55"/>
      <c r="O19" s="53"/>
      <c r="DI19" s="2"/>
    </row>
    <row r="20" spans="1:113" x14ac:dyDescent="0.2">
      <c r="A20" s="1"/>
      <c r="B20" s="50" t="s">
        <v>880</v>
      </c>
      <c r="C20" s="50">
        <v>96</v>
      </c>
      <c r="D20" s="50" t="s">
        <v>699</v>
      </c>
      <c r="E20" s="51" t="s">
        <v>0</v>
      </c>
      <c r="F20" s="51" t="s">
        <v>10</v>
      </c>
      <c r="G20" s="56"/>
      <c r="H20" s="52"/>
      <c r="I20" s="48"/>
      <c r="J20" s="53"/>
      <c r="K20" s="53"/>
      <c r="L20" s="54"/>
      <c r="M20" s="55"/>
      <c r="O20" s="53"/>
      <c r="DI20" s="2"/>
    </row>
    <row r="21" spans="1:113" x14ac:dyDescent="0.2">
      <c r="A21" s="1"/>
      <c r="B21" s="50" t="s">
        <v>881</v>
      </c>
      <c r="C21" s="50">
        <v>204</v>
      </c>
      <c r="D21" s="50" t="s">
        <v>699</v>
      </c>
      <c r="E21" s="51" t="s">
        <v>0</v>
      </c>
      <c r="F21" s="51" t="s">
        <v>10</v>
      </c>
      <c r="G21" s="56"/>
      <c r="H21" s="52"/>
      <c r="I21" s="48"/>
      <c r="J21" s="53"/>
      <c r="K21" s="53"/>
      <c r="L21" s="54"/>
      <c r="M21" s="55"/>
      <c r="O21" s="53"/>
      <c r="DI21" s="2"/>
    </row>
    <row r="22" spans="1:113" x14ac:dyDescent="0.2">
      <c r="A22" s="1"/>
      <c r="B22" s="50" t="s">
        <v>882</v>
      </c>
      <c r="C22" s="50">
        <v>222</v>
      </c>
      <c r="D22" s="50" t="s">
        <v>883</v>
      </c>
      <c r="E22" s="51" t="s">
        <v>0</v>
      </c>
      <c r="F22" s="51" t="s">
        <v>10</v>
      </c>
      <c r="G22" s="56"/>
      <c r="H22" s="52"/>
      <c r="I22" s="48"/>
      <c r="J22" s="53"/>
      <c r="K22" s="53"/>
      <c r="L22" s="54"/>
      <c r="M22" s="55"/>
      <c r="O22" s="53"/>
      <c r="DI22" s="2"/>
    </row>
    <row r="23" spans="1:113" x14ac:dyDescent="0.2">
      <c r="A23" s="1"/>
      <c r="B23" s="50" t="s">
        <v>884</v>
      </c>
      <c r="C23" s="50">
        <v>78</v>
      </c>
      <c r="D23" s="50" t="s">
        <v>883</v>
      </c>
      <c r="E23" s="51" t="s">
        <v>0</v>
      </c>
      <c r="F23" s="51" t="s">
        <v>10</v>
      </c>
      <c r="G23" s="56"/>
      <c r="H23" s="52"/>
      <c r="I23" s="48"/>
      <c r="J23" s="53"/>
      <c r="K23" s="53"/>
      <c r="L23" s="54"/>
      <c r="M23" s="55"/>
      <c r="O23" s="53"/>
      <c r="DI23" s="2"/>
    </row>
    <row r="24" spans="1:113" x14ac:dyDescent="0.2">
      <c r="A24" s="1"/>
      <c r="B24" s="50" t="s">
        <v>885</v>
      </c>
      <c r="C24" s="50">
        <v>300</v>
      </c>
      <c r="D24" s="50" t="s">
        <v>886</v>
      </c>
      <c r="E24" s="51" t="s">
        <v>0</v>
      </c>
      <c r="F24" s="51" t="s">
        <v>10</v>
      </c>
      <c r="G24" s="56"/>
      <c r="H24" s="52"/>
      <c r="I24" s="48"/>
      <c r="J24" s="53"/>
      <c r="K24" s="53"/>
      <c r="L24" s="54"/>
      <c r="M24" s="55"/>
      <c r="O24" s="53"/>
      <c r="DI24" s="2"/>
    </row>
    <row r="25" spans="1:113" x14ac:dyDescent="0.2">
      <c r="A25" s="1"/>
      <c r="B25" s="50" t="s">
        <v>887</v>
      </c>
      <c r="C25" s="50">
        <v>200</v>
      </c>
      <c r="D25" s="50" t="s">
        <v>888</v>
      </c>
      <c r="E25" s="51" t="s">
        <v>0</v>
      </c>
      <c r="F25" s="51" t="s">
        <v>10</v>
      </c>
      <c r="G25" s="56"/>
      <c r="H25" s="52"/>
      <c r="I25" s="48"/>
      <c r="J25" s="53"/>
      <c r="K25" s="53"/>
      <c r="L25" s="54"/>
      <c r="M25" s="55"/>
      <c r="O25" s="53"/>
      <c r="DI25" s="2"/>
    </row>
    <row r="26" spans="1:113" x14ac:dyDescent="0.2">
      <c r="A26" s="1"/>
      <c r="B26" s="50" t="s">
        <v>889</v>
      </c>
      <c r="C26" s="50">
        <v>100</v>
      </c>
      <c r="D26" s="50" t="s">
        <v>888</v>
      </c>
      <c r="E26" s="51" t="s">
        <v>0</v>
      </c>
      <c r="F26" s="51" t="s">
        <v>10</v>
      </c>
      <c r="H26" s="52"/>
      <c r="I26" s="48"/>
      <c r="J26" s="53"/>
      <c r="K26" s="53"/>
      <c r="L26" s="54"/>
      <c r="M26" s="55"/>
      <c r="O26" s="53"/>
      <c r="DI26" s="2"/>
    </row>
    <row r="27" spans="1:113" x14ac:dyDescent="0.2">
      <c r="A27" s="1"/>
      <c r="B27" s="50" t="s">
        <v>890</v>
      </c>
      <c r="C27" s="50">
        <v>300</v>
      </c>
      <c r="D27" s="50" t="s">
        <v>891</v>
      </c>
      <c r="E27" s="51" t="s">
        <v>0</v>
      </c>
      <c r="F27" s="51" t="s">
        <v>10</v>
      </c>
      <c r="H27" s="52"/>
      <c r="I27" s="48"/>
      <c r="J27" s="53"/>
      <c r="K27" s="53"/>
      <c r="L27" s="54"/>
      <c r="M27" s="55"/>
      <c r="O27" s="53"/>
      <c r="DI27" s="2"/>
    </row>
    <row r="28" spans="1:113" x14ac:dyDescent="0.2">
      <c r="A28" s="1"/>
      <c r="B28" s="50" t="s">
        <v>892</v>
      </c>
      <c r="C28" s="50">
        <v>300</v>
      </c>
      <c r="D28" s="50" t="s">
        <v>891</v>
      </c>
      <c r="E28" s="51" t="s">
        <v>0</v>
      </c>
      <c r="F28" s="51" t="s">
        <v>10</v>
      </c>
      <c r="H28" s="52"/>
      <c r="I28" s="48"/>
      <c r="J28" s="53"/>
      <c r="K28" s="53"/>
      <c r="L28" s="54"/>
      <c r="M28" s="55"/>
      <c r="O28" s="53"/>
      <c r="DI28" s="2"/>
    </row>
    <row r="29" spans="1:113" x14ac:dyDescent="0.2">
      <c r="A29" s="1"/>
      <c r="B29" s="50" t="s">
        <v>893</v>
      </c>
      <c r="C29" s="50">
        <v>2</v>
      </c>
      <c r="D29" s="50" t="s">
        <v>589</v>
      </c>
      <c r="E29" s="51" t="s">
        <v>0</v>
      </c>
      <c r="F29" s="51" t="s">
        <v>10</v>
      </c>
      <c r="H29" s="52"/>
      <c r="I29" s="48"/>
      <c r="J29" s="53"/>
      <c r="K29" s="53"/>
      <c r="L29" s="54"/>
      <c r="M29" s="55"/>
      <c r="O29" s="53"/>
      <c r="DI29" s="2"/>
    </row>
    <row r="30" spans="1:113" x14ac:dyDescent="0.2">
      <c r="A30" s="1"/>
      <c r="B30" s="50" t="s">
        <v>894</v>
      </c>
      <c r="C30" s="50">
        <v>298</v>
      </c>
      <c r="D30" s="50" t="s">
        <v>589</v>
      </c>
      <c r="E30" s="51" t="s">
        <v>0</v>
      </c>
      <c r="F30" s="51" t="s">
        <v>10</v>
      </c>
      <c r="H30" s="52"/>
      <c r="I30" s="48"/>
      <c r="J30" s="53"/>
      <c r="K30" s="53"/>
      <c r="L30" s="54"/>
      <c r="M30" s="55"/>
      <c r="O30" s="53"/>
      <c r="DI30" s="2"/>
    </row>
    <row r="31" spans="1:113" x14ac:dyDescent="0.2">
      <c r="A31" s="1"/>
      <c r="B31" s="50" t="s">
        <v>895</v>
      </c>
      <c r="C31" s="50">
        <v>172</v>
      </c>
      <c r="D31" s="50" t="s">
        <v>896</v>
      </c>
      <c r="E31" s="51" t="s">
        <v>0</v>
      </c>
      <c r="F31" s="51" t="s">
        <v>10</v>
      </c>
      <c r="H31" s="52"/>
      <c r="I31" s="48"/>
      <c r="J31" s="53"/>
      <c r="K31" s="53"/>
      <c r="L31" s="54"/>
      <c r="M31" s="55"/>
      <c r="O31" s="53"/>
      <c r="DI31" s="2"/>
    </row>
    <row r="32" spans="1:113" x14ac:dyDescent="0.2">
      <c r="A32" s="1"/>
      <c r="B32" s="50" t="s">
        <v>897</v>
      </c>
      <c r="C32" s="50">
        <v>128</v>
      </c>
      <c r="D32" s="50" t="s">
        <v>896</v>
      </c>
      <c r="E32" s="51" t="s">
        <v>0</v>
      </c>
      <c r="F32" s="51" t="s">
        <v>10</v>
      </c>
      <c r="H32" s="52"/>
      <c r="I32" s="48"/>
      <c r="J32" s="53"/>
      <c r="K32" s="53"/>
      <c r="L32" s="54"/>
      <c r="M32" s="55"/>
      <c r="O32" s="53"/>
      <c r="DI32" s="2"/>
    </row>
    <row r="33" spans="1:113" x14ac:dyDescent="0.2">
      <c r="A33" s="1"/>
      <c r="B33" s="50" t="s">
        <v>898</v>
      </c>
      <c r="C33" s="50">
        <v>300</v>
      </c>
      <c r="D33" s="50" t="s">
        <v>896</v>
      </c>
      <c r="E33" s="51" t="s">
        <v>0</v>
      </c>
      <c r="F33" s="51" t="s">
        <v>10</v>
      </c>
      <c r="H33" s="52"/>
      <c r="I33" s="48"/>
      <c r="J33" s="53"/>
      <c r="K33" s="53"/>
      <c r="L33" s="54"/>
      <c r="M33" s="55"/>
      <c r="O33" s="53"/>
      <c r="DI33" s="2"/>
    </row>
    <row r="34" spans="1:113" x14ac:dyDescent="0.2">
      <c r="A34" s="1"/>
      <c r="B34" s="50" t="s">
        <v>899</v>
      </c>
      <c r="C34" s="50">
        <v>300</v>
      </c>
      <c r="D34" s="50" t="s">
        <v>589</v>
      </c>
      <c r="E34" s="51" t="s">
        <v>0</v>
      </c>
      <c r="F34" s="51" t="s">
        <v>10</v>
      </c>
      <c r="H34" s="52"/>
      <c r="I34" s="48"/>
      <c r="J34" s="53"/>
      <c r="K34" s="53"/>
      <c r="L34" s="54"/>
      <c r="M34" s="55"/>
      <c r="O34" s="53"/>
      <c r="DI34" s="2"/>
    </row>
    <row r="35" spans="1:113" x14ac:dyDescent="0.2">
      <c r="A35" s="1"/>
      <c r="B35" s="50" t="s">
        <v>900</v>
      </c>
      <c r="C35" s="50">
        <v>63</v>
      </c>
      <c r="D35" s="50" t="s">
        <v>317</v>
      </c>
      <c r="E35" s="51" t="s">
        <v>0</v>
      </c>
      <c r="F35" s="51" t="s">
        <v>10</v>
      </c>
      <c r="H35" s="52"/>
      <c r="I35" s="48"/>
      <c r="J35" s="53"/>
      <c r="K35" s="53"/>
      <c r="L35" s="54"/>
      <c r="M35" s="55"/>
      <c r="O35" s="53"/>
      <c r="DI35" s="2"/>
    </row>
    <row r="36" spans="1:113" x14ac:dyDescent="0.2">
      <c r="A36" s="1"/>
      <c r="B36" s="50" t="s">
        <v>901</v>
      </c>
      <c r="C36" s="50">
        <v>237</v>
      </c>
      <c r="D36" s="50" t="s">
        <v>317</v>
      </c>
      <c r="E36" s="51" t="s">
        <v>0</v>
      </c>
      <c r="F36" s="51" t="s">
        <v>10</v>
      </c>
      <c r="H36" s="52"/>
      <c r="I36" s="48"/>
      <c r="J36" s="53"/>
      <c r="K36" s="53"/>
      <c r="L36" s="54"/>
      <c r="M36" s="55"/>
      <c r="O36" s="53"/>
      <c r="DI36" s="2"/>
    </row>
    <row r="37" spans="1:113" x14ac:dyDescent="0.2">
      <c r="A37" s="1"/>
      <c r="B37" s="50" t="s">
        <v>902</v>
      </c>
      <c r="C37" s="50">
        <v>300</v>
      </c>
      <c r="D37" s="50" t="s">
        <v>589</v>
      </c>
      <c r="E37" s="51" t="s">
        <v>0</v>
      </c>
      <c r="F37" s="51" t="s">
        <v>10</v>
      </c>
      <c r="H37" s="52"/>
      <c r="I37" s="48"/>
      <c r="J37" s="53"/>
      <c r="K37" s="53"/>
      <c r="L37" s="54"/>
      <c r="M37" s="55"/>
      <c r="O37" s="53"/>
      <c r="DI37" s="2"/>
    </row>
    <row r="38" spans="1:113" x14ac:dyDescent="0.2">
      <c r="A38" s="1"/>
      <c r="B38" s="50" t="s">
        <v>903</v>
      </c>
      <c r="C38" s="50">
        <v>300</v>
      </c>
      <c r="D38" s="50" t="s">
        <v>904</v>
      </c>
      <c r="E38" s="51" t="s">
        <v>0</v>
      </c>
      <c r="F38" s="51" t="s">
        <v>10</v>
      </c>
      <c r="H38" s="52"/>
      <c r="I38" s="48"/>
      <c r="J38" s="53"/>
      <c r="K38" s="53"/>
      <c r="L38" s="54"/>
      <c r="M38" s="55"/>
      <c r="O38" s="53"/>
      <c r="DI38" s="2"/>
    </row>
    <row r="39" spans="1:113" x14ac:dyDescent="0.2">
      <c r="A39" s="1"/>
      <c r="B39" s="50" t="s">
        <v>905</v>
      </c>
      <c r="C39" s="50">
        <v>100</v>
      </c>
      <c r="D39" s="50" t="s">
        <v>525</v>
      </c>
      <c r="E39" s="51" t="s">
        <v>0</v>
      </c>
      <c r="F39" s="51" t="s">
        <v>10</v>
      </c>
      <c r="H39" s="52"/>
      <c r="I39" s="48"/>
      <c r="J39" s="53"/>
      <c r="K39" s="53"/>
      <c r="L39" s="54"/>
      <c r="M39" s="55"/>
      <c r="O39" s="53"/>
      <c r="DI39" s="2"/>
    </row>
    <row r="40" spans="1:113" x14ac:dyDescent="0.2">
      <c r="A40" s="1"/>
      <c r="B40" s="50" t="s">
        <v>906</v>
      </c>
      <c r="C40" s="50">
        <v>200</v>
      </c>
      <c r="D40" s="50" t="s">
        <v>525</v>
      </c>
      <c r="E40" s="51" t="s">
        <v>0</v>
      </c>
      <c r="F40" s="51" t="s">
        <v>10</v>
      </c>
      <c r="H40" s="52"/>
      <c r="I40" s="48"/>
      <c r="J40" s="53"/>
      <c r="K40" s="53"/>
      <c r="L40" s="54"/>
      <c r="M40" s="55"/>
      <c r="O40" s="53"/>
      <c r="DI40" s="2"/>
    </row>
    <row r="41" spans="1:113" x14ac:dyDescent="0.2">
      <c r="A41" s="1"/>
      <c r="B41" s="50" t="s">
        <v>907</v>
      </c>
      <c r="C41" s="50">
        <v>109</v>
      </c>
      <c r="D41" s="50" t="s">
        <v>589</v>
      </c>
      <c r="E41" s="51" t="s">
        <v>0</v>
      </c>
      <c r="F41" s="51" t="s">
        <v>10</v>
      </c>
      <c r="H41" s="52"/>
      <c r="I41" s="48"/>
      <c r="J41" s="53"/>
      <c r="K41" s="53"/>
      <c r="L41" s="54"/>
      <c r="M41" s="55"/>
      <c r="O41" s="53"/>
      <c r="DI41" s="2"/>
    </row>
    <row r="42" spans="1:113" x14ac:dyDescent="0.2">
      <c r="A42" s="1"/>
      <c r="B42" s="50" t="s">
        <v>908</v>
      </c>
      <c r="C42" s="50">
        <v>191</v>
      </c>
      <c r="D42" s="50" t="s">
        <v>589</v>
      </c>
      <c r="E42" s="51" t="s">
        <v>0</v>
      </c>
      <c r="F42" s="51" t="s">
        <v>10</v>
      </c>
      <c r="H42" s="52"/>
      <c r="I42" s="48"/>
      <c r="J42" s="53"/>
      <c r="K42" s="53"/>
      <c r="L42" s="54"/>
      <c r="M42" s="55"/>
      <c r="O42" s="53"/>
      <c r="DI42" s="2"/>
    </row>
    <row r="43" spans="1:113" x14ac:dyDescent="0.2">
      <c r="A43" s="1"/>
      <c r="B43" s="50" t="s">
        <v>909</v>
      </c>
      <c r="C43" s="50">
        <v>62</v>
      </c>
      <c r="D43" s="50" t="s">
        <v>910</v>
      </c>
      <c r="E43" s="51" t="s">
        <v>0</v>
      </c>
      <c r="F43" s="51" t="s">
        <v>10</v>
      </c>
      <c r="H43" s="52"/>
      <c r="I43" s="48"/>
      <c r="J43" s="53"/>
      <c r="K43" s="53"/>
      <c r="L43" s="54"/>
      <c r="M43" s="55"/>
      <c r="O43" s="53"/>
      <c r="DI43" s="2"/>
    </row>
    <row r="44" spans="1:113" x14ac:dyDescent="0.2">
      <c r="A44" s="1"/>
      <c r="B44" s="50" t="s">
        <v>911</v>
      </c>
      <c r="C44" s="50">
        <v>238</v>
      </c>
      <c r="D44" s="50" t="s">
        <v>910</v>
      </c>
      <c r="E44" s="51" t="s">
        <v>0</v>
      </c>
      <c r="F44" s="51" t="s">
        <v>10</v>
      </c>
      <c r="H44" s="52"/>
      <c r="I44" s="48"/>
      <c r="J44" s="53"/>
      <c r="K44" s="53"/>
      <c r="L44" s="54"/>
      <c r="M44" s="55"/>
      <c r="O44" s="53"/>
      <c r="DI44" s="2"/>
    </row>
    <row r="45" spans="1:113" x14ac:dyDescent="0.2">
      <c r="A45" s="1"/>
      <c r="B45" s="50" t="s">
        <v>912</v>
      </c>
      <c r="C45" s="50">
        <v>100</v>
      </c>
      <c r="D45" s="50" t="s">
        <v>913</v>
      </c>
      <c r="E45" s="51" t="s">
        <v>0</v>
      </c>
      <c r="F45" s="51" t="s">
        <v>10</v>
      </c>
      <c r="H45" s="52"/>
      <c r="I45" s="57"/>
      <c r="J45" s="53"/>
      <c r="K45" s="53"/>
      <c r="L45" s="54"/>
      <c r="M45" s="55"/>
      <c r="O45" s="53"/>
      <c r="DI45" s="2"/>
    </row>
    <row r="46" spans="1:113" x14ac:dyDescent="0.2">
      <c r="A46" s="1"/>
      <c r="B46" s="50" t="s">
        <v>914</v>
      </c>
      <c r="C46" s="50">
        <v>179</v>
      </c>
      <c r="D46" s="50" t="s">
        <v>913</v>
      </c>
      <c r="E46" s="51" t="s">
        <v>0</v>
      </c>
      <c r="F46" s="51" t="s">
        <v>10</v>
      </c>
      <c r="H46" s="52"/>
      <c r="I46" s="58"/>
      <c r="J46" s="53"/>
      <c r="K46" s="53"/>
      <c r="L46" s="54"/>
      <c r="M46" s="55"/>
      <c r="O46" s="53"/>
      <c r="DI46" s="2"/>
    </row>
    <row r="47" spans="1:113" x14ac:dyDescent="0.2">
      <c r="A47" s="1"/>
      <c r="B47" s="50" t="s">
        <v>915</v>
      </c>
      <c r="C47" s="50">
        <v>21</v>
      </c>
      <c r="D47" s="50" t="s">
        <v>913</v>
      </c>
      <c r="E47" s="51" t="s">
        <v>0</v>
      </c>
      <c r="F47" s="51" t="s">
        <v>10</v>
      </c>
      <c r="H47" s="52"/>
      <c r="I47" s="59"/>
      <c r="J47" s="53"/>
      <c r="K47" s="53"/>
      <c r="L47" s="54"/>
      <c r="M47" s="55"/>
      <c r="O47" s="53"/>
      <c r="DI47" s="2"/>
    </row>
    <row r="48" spans="1:113" x14ac:dyDescent="0.2">
      <c r="A48" s="1"/>
      <c r="B48" s="50" t="s">
        <v>916</v>
      </c>
      <c r="C48" s="50">
        <v>300</v>
      </c>
      <c r="D48" s="50" t="s">
        <v>917</v>
      </c>
      <c r="E48" s="51" t="s">
        <v>0</v>
      </c>
      <c r="F48" s="51" t="s">
        <v>10</v>
      </c>
      <c r="H48" s="52"/>
      <c r="I48" s="48"/>
      <c r="J48" s="53"/>
      <c r="K48" s="53"/>
      <c r="L48" s="54"/>
      <c r="M48" s="55"/>
      <c r="O48" s="53"/>
      <c r="DI48" s="2"/>
    </row>
    <row r="49" spans="1:113" x14ac:dyDescent="0.2">
      <c r="A49" s="1"/>
      <c r="B49" s="50" t="s">
        <v>918</v>
      </c>
      <c r="C49" s="50">
        <v>300</v>
      </c>
      <c r="D49" s="50" t="s">
        <v>917</v>
      </c>
      <c r="E49" s="51" t="s">
        <v>0</v>
      </c>
      <c r="F49" s="51" t="s">
        <v>10</v>
      </c>
      <c r="H49" s="52"/>
      <c r="I49" s="48"/>
      <c r="J49" s="53"/>
      <c r="K49" s="53"/>
      <c r="L49" s="54"/>
      <c r="M49" s="55"/>
      <c r="O49" s="53"/>
      <c r="DI49" s="2"/>
    </row>
    <row r="50" spans="1:113" x14ac:dyDescent="0.2">
      <c r="A50" s="1"/>
      <c r="B50" s="50" t="s">
        <v>919</v>
      </c>
      <c r="C50" s="50">
        <v>300</v>
      </c>
      <c r="D50" s="50" t="s">
        <v>910</v>
      </c>
      <c r="E50" s="51" t="s">
        <v>0</v>
      </c>
      <c r="F50" s="51" t="s">
        <v>10</v>
      </c>
      <c r="H50" s="52"/>
      <c r="I50" s="48"/>
      <c r="J50" s="53"/>
      <c r="K50" s="53"/>
      <c r="L50" s="54"/>
      <c r="M50" s="55"/>
      <c r="O50" s="53"/>
      <c r="DI50" s="2"/>
    </row>
    <row r="51" spans="1:113" x14ac:dyDescent="0.2">
      <c r="A51" s="1"/>
      <c r="B51" s="50" t="s">
        <v>920</v>
      </c>
      <c r="C51" s="50">
        <v>300</v>
      </c>
      <c r="D51" s="50" t="s">
        <v>910</v>
      </c>
      <c r="E51" s="51" t="s">
        <v>0</v>
      </c>
      <c r="F51" s="51" t="s">
        <v>10</v>
      </c>
      <c r="H51" s="52"/>
      <c r="I51" s="48"/>
      <c r="J51" s="53"/>
      <c r="K51" s="53"/>
      <c r="L51" s="54"/>
      <c r="M51" s="55"/>
      <c r="O51" s="53"/>
      <c r="DI51" s="2"/>
    </row>
    <row r="52" spans="1:113" x14ac:dyDescent="0.2">
      <c r="A52" s="1"/>
      <c r="B52" s="50" t="s">
        <v>921</v>
      </c>
      <c r="C52" s="50">
        <v>300</v>
      </c>
      <c r="D52" s="50" t="s">
        <v>382</v>
      </c>
      <c r="E52" s="51" t="s">
        <v>0</v>
      </c>
      <c r="F52" s="51" t="s">
        <v>10</v>
      </c>
      <c r="H52" s="52"/>
      <c r="I52" s="48"/>
      <c r="J52" s="53"/>
      <c r="K52" s="53"/>
      <c r="L52" s="54"/>
      <c r="M52" s="55"/>
      <c r="O52" s="53"/>
      <c r="DI52" s="2"/>
    </row>
    <row r="53" spans="1:113" x14ac:dyDescent="0.2">
      <c r="A53" s="1"/>
      <c r="B53" s="50" t="s">
        <v>922</v>
      </c>
      <c r="C53" s="50">
        <v>300</v>
      </c>
      <c r="D53" s="50" t="s">
        <v>326</v>
      </c>
      <c r="E53" s="51" t="s">
        <v>0</v>
      </c>
      <c r="F53" s="51" t="s">
        <v>10</v>
      </c>
      <c r="H53" s="52"/>
      <c r="I53" s="48"/>
      <c r="J53" s="53"/>
      <c r="K53" s="53"/>
      <c r="L53" s="54"/>
      <c r="M53" s="55"/>
      <c r="O53" s="53"/>
      <c r="DI53" s="2"/>
    </row>
    <row r="54" spans="1:113" x14ac:dyDescent="0.2">
      <c r="A54" s="1"/>
      <c r="B54" s="50" t="s">
        <v>923</v>
      </c>
      <c r="C54" s="50">
        <v>300</v>
      </c>
      <c r="D54" s="50" t="s">
        <v>924</v>
      </c>
      <c r="E54" s="51" t="s">
        <v>0</v>
      </c>
      <c r="F54" s="51" t="s">
        <v>10</v>
      </c>
      <c r="H54" s="52"/>
      <c r="I54" s="53"/>
      <c r="J54" s="53"/>
      <c r="K54" s="53"/>
      <c r="L54" s="54"/>
      <c r="M54" s="55"/>
      <c r="O54" s="53"/>
      <c r="DI54" s="2"/>
    </row>
    <row r="55" spans="1:113" x14ac:dyDescent="0.2">
      <c r="A55" s="1"/>
      <c r="B55" s="50" t="s">
        <v>925</v>
      </c>
      <c r="C55" s="50">
        <v>216</v>
      </c>
      <c r="D55" s="50" t="s">
        <v>904</v>
      </c>
      <c r="E55" s="51" t="s">
        <v>0</v>
      </c>
      <c r="F55" s="51" t="s">
        <v>10</v>
      </c>
      <c r="H55" s="52"/>
      <c r="I55" s="53"/>
      <c r="J55" s="53"/>
      <c r="K55" s="53"/>
      <c r="L55" s="54"/>
      <c r="M55" s="55"/>
      <c r="O55" s="53"/>
      <c r="DI55" s="2"/>
    </row>
    <row r="56" spans="1:113" x14ac:dyDescent="0.2">
      <c r="A56" s="1"/>
      <c r="B56" s="50" t="s">
        <v>926</v>
      </c>
      <c r="C56" s="50">
        <v>84</v>
      </c>
      <c r="D56" s="50" t="s">
        <v>927</v>
      </c>
      <c r="E56" s="51" t="s">
        <v>0</v>
      </c>
      <c r="F56" s="51" t="s">
        <v>10</v>
      </c>
      <c r="H56" s="52"/>
      <c r="I56" s="53"/>
      <c r="J56" s="53"/>
      <c r="K56" s="53"/>
      <c r="L56" s="54"/>
      <c r="M56" s="55"/>
      <c r="O56" s="53"/>
      <c r="DI56" s="2"/>
    </row>
    <row r="57" spans="1:113" x14ac:dyDescent="0.2">
      <c r="A57" s="1"/>
      <c r="B57" s="50" t="s">
        <v>928</v>
      </c>
      <c r="C57" s="50">
        <v>300</v>
      </c>
      <c r="D57" s="50" t="s">
        <v>532</v>
      </c>
      <c r="E57" s="51" t="s">
        <v>0</v>
      </c>
      <c r="F57" s="51" t="s">
        <v>10</v>
      </c>
      <c r="H57" s="52"/>
      <c r="I57" s="60"/>
      <c r="J57" s="53"/>
      <c r="K57" s="53"/>
      <c r="L57" s="54"/>
      <c r="M57" s="55"/>
      <c r="O57" s="53"/>
      <c r="DI57" s="2"/>
    </row>
    <row r="58" spans="1:113" x14ac:dyDescent="0.2">
      <c r="A58" s="1"/>
      <c r="B58" s="50" t="s">
        <v>929</v>
      </c>
      <c r="C58" s="50">
        <v>300</v>
      </c>
      <c r="D58" s="50" t="s">
        <v>589</v>
      </c>
      <c r="E58" s="51" t="s">
        <v>0</v>
      </c>
      <c r="F58" s="51" t="s">
        <v>10</v>
      </c>
      <c r="H58" s="52"/>
      <c r="I58" s="53"/>
      <c r="J58" s="53"/>
      <c r="K58" s="53"/>
      <c r="L58" s="54"/>
      <c r="M58" s="55"/>
      <c r="O58" s="53"/>
      <c r="DI58" s="2"/>
    </row>
    <row r="59" spans="1:113" x14ac:dyDescent="0.2">
      <c r="A59" s="1"/>
      <c r="B59" s="50" t="s">
        <v>930</v>
      </c>
      <c r="C59" s="50">
        <v>300</v>
      </c>
      <c r="D59" s="50" t="s">
        <v>910</v>
      </c>
      <c r="E59" s="51" t="s">
        <v>0</v>
      </c>
      <c r="F59" s="51" t="s">
        <v>10</v>
      </c>
      <c r="H59" s="52"/>
      <c r="I59" s="53"/>
      <c r="J59" s="53"/>
      <c r="K59" s="53"/>
      <c r="L59" s="54"/>
      <c r="M59" s="55"/>
      <c r="O59" s="53"/>
      <c r="DI59" s="2"/>
    </row>
    <row r="60" spans="1:113" x14ac:dyDescent="0.2">
      <c r="A60" s="1"/>
      <c r="B60" s="50" t="s">
        <v>931</v>
      </c>
      <c r="C60" s="50">
        <v>200</v>
      </c>
      <c r="D60" s="50" t="s">
        <v>932</v>
      </c>
      <c r="E60" s="51" t="s">
        <v>0</v>
      </c>
      <c r="F60" s="51" t="s">
        <v>10</v>
      </c>
      <c r="H60" s="52"/>
      <c r="I60" s="53"/>
      <c r="J60" s="53"/>
      <c r="K60" s="53"/>
      <c r="L60" s="54"/>
      <c r="M60" s="55"/>
      <c r="O60" s="53"/>
      <c r="DI60" s="2"/>
    </row>
    <row r="61" spans="1:113" x14ac:dyDescent="0.2">
      <c r="A61" s="1"/>
      <c r="B61" s="50" t="s">
        <v>933</v>
      </c>
      <c r="C61" s="50">
        <v>100</v>
      </c>
      <c r="D61" s="50" t="s">
        <v>932</v>
      </c>
      <c r="E61" s="51" t="s">
        <v>0</v>
      </c>
      <c r="F61" s="51" t="s">
        <v>10</v>
      </c>
      <c r="H61" s="52"/>
      <c r="I61" s="53"/>
      <c r="J61" s="53"/>
      <c r="K61" s="53"/>
      <c r="L61" s="54"/>
      <c r="M61" s="55"/>
      <c r="O61" s="53"/>
      <c r="DI61" s="2"/>
    </row>
    <row r="62" spans="1:113" x14ac:dyDescent="0.2">
      <c r="A62" s="1"/>
      <c r="B62" s="50" t="s">
        <v>934</v>
      </c>
      <c r="C62" s="50">
        <v>183</v>
      </c>
      <c r="D62" s="50" t="s">
        <v>935</v>
      </c>
      <c r="E62" s="51" t="s">
        <v>0</v>
      </c>
      <c r="F62" s="51" t="s">
        <v>10</v>
      </c>
      <c r="H62" s="52"/>
      <c r="I62" s="53"/>
      <c r="J62" s="53"/>
      <c r="K62" s="53"/>
      <c r="L62" s="54"/>
      <c r="M62" s="55"/>
      <c r="O62" s="53"/>
      <c r="DI62" s="2"/>
    </row>
    <row r="63" spans="1:113" x14ac:dyDescent="0.2">
      <c r="A63" s="1"/>
      <c r="B63" s="50" t="s">
        <v>936</v>
      </c>
      <c r="C63" s="50">
        <v>117</v>
      </c>
      <c r="D63" s="50" t="s">
        <v>935</v>
      </c>
      <c r="E63" s="51" t="s">
        <v>0</v>
      </c>
      <c r="F63" s="51" t="s">
        <v>10</v>
      </c>
      <c r="H63" s="52"/>
      <c r="I63" s="53"/>
      <c r="J63" s="53"/>
      <c r="K63" s="53"/>
      <c r="L63" s="54"/>
      <c r="M63" s="55"/>
      <c r="O63" s="53"/>
      <c r="DI63" s="2"/>
    </row>
    <row r="64" spans="1:113" x14ac:dyDescent="0.2">
      <c r="A64" s="1"/>
      <c r="B64" s="50" t="s">
        <v>937</v>
      </c>
      <c r="C64" s="50">
        <v>300</v>
      </c>
      <c r="D64" s="50" t="s">
        <v>644</v>
      </c>
      <c r="E64" s="51" t="s">
        <v>0</v>
      </c>
      <c r="F64" s="51" t="s">
        <v>10</v>
      </c>
      <c r="H64" s="52"/>
      <c r="I64" s="53"/>
      <c r="J64" s="53"/>
      <c r="K64" s="53"/>
      <c r="L64" s="54"/>
      <c r="M64" s="55"/>
      <c r="O64" s="53"/>
      <c r="DI64" s="2"/>
    </row>
    <row r="65" spans="1:113" x14ac:dyDescent="0.2">
      <c r="A65" s="1"/>
      <c r="B65" s="50" t="s">
        <v>938</v>
      </c>
      <c r="C65" s="50">
        <v>300</v>
      </c>
      <c r="D65" s="50" t="s">
        <v>939</v>
      </c>
      <c r="E65" s="51" t="s">
        <v>0</v>
      </c>
      <c r="F65" s="51" t="s">
        <v>10</v>
      </c>
      <c r="H65" s="52"/>
      <c r="I65" s="53"/>
      <c r="J65" s="53"/>
      <c r="K65" s="53"/>
      <c r="L65" s="54"/>
      <c r="M65" s="55"/>
      <c r="O65" s="53"/>
      <c r="DI65" s="2"/>
    </row>
    <row r="66" spans="1:113" x14ac:dyDescent="0.2">
      <c r="A66" s="1"/>
      <c r="B66" s="50" t="s">
        <v>940</v>
      </c>
      <c r="C66" s="50">
        <v>78</v>
      </c>
      <c r="D66" s="50" t="s">
        <v>556</v>
      </c>
      <c r="E66" s="51" t="s">
        <v>0</v>
      </c>
      <c r="F66" s="51" t="s">
        <v>10</v>
      </c>
      <c r="H66" s="52"/>
      <c r="I66" s="53"/>
      <c r="J66" s="53"/>
      <c r="K66" s="53"/>
      <c r="L66" s="54"/>
      <c r="M66" s="55"/>
      <c r="O66" s="53"/>
      <c r="DI66" s="2"/>
    </row>
    <row r="67" spans="1:113" x14ac:dyDescent="0.2">
      <c r="A67" s="1"/>
      <c r="B67" s="50" t="s">
        <v>941</v>
      </c>
      <c r="C67" s="50">
        <v>222</v>
      </c>
      <c r="D67" s="50" t="s">
        <v>556</v>
      </c>
      <c r="E67" s="51" t="s">
        <v>0</v>
      </c>
      <c r="F67" s="51" t="s">
        <v>10</v>
      </c>
      <c r="H67" s="52"/>
      <c r="I67" s="53"/>
      <c r="J67" s="53"/>
      <c r="K67" s="53"/>
      <c r="L67" s="54"/>
      <c r="M67" s="55"/>
      <c r="O67" s="53"/>
      <c r="DI67" s="2"/>
    </row>
    <row r="68" spans="1:113" x14ac:dyDescent="0.2">
      <c r="A68" s="1"/>
      <c r="B68" s="50" t="s">
        <v>942</v>
      </c>
      <c r="C68" s="50">
        <v>300</v>
      </c>
      <c r="D68" s="50" t="s">
        <v>917</v>
      </c>
      <c r="E68" s="51" t="s">
        <v>0</v>
      </c>
      <c r="F68" s="51" t="s">
        <v>10</v>
      </c>
      <c r="H68" s="52"/>
      <c r="I68" s="53"/>
      <c r="J68" s="53"/>
      <c r="K68" s="53"/>
      <c r="L68" s="54"/>
      <c r="M68" s="55"/>
      <c r="O68" s="53"/>
      <c r="DI68" s="2"/>
    </row>
    <row r="69" spans="1:113" x14ac:dyDescent="0.2">
      <c r="A69" s="1"/>
      <c r="B69" s="50" t="s">
        <v>943</v>
      </c>
      <c r="C69" s="50">
        <v>254</v>
      </c>
      <c r="D69" s="50" t="s">
        <v>308</v>
      </c>
      <c r="E69" s="51" t="s">
        <v>0</v>
      </c>
      <c r="F69" s="51" t="s">
        <v>10</v>
      </c>
      <c r="H69" s="52"/>
      <c r="I69" s="53"/>
      <c r="J69" s="53"/>
      <c r="K69" s="53"/>
      <c r="L69" s="54"/>
      <c r="M69" s="55"/>
      <c r="O69" s="53"/>
      <c r="DI69" s="2"/>
    </row>
    <row r="70" spans="1:113" x14ac:dyDescent="0.2">
      <c r="A70" s="1"/>
      <c r="B70" s="50" t="s">
        <v>944</v>
      </c>
      <c r="C70" s="50">
        <v>46</v>
      </c>
      <c r="D70" s="50" t="s">
        <v>308</v>
      </c>
      <c r="E70" s="51" t="s">
        <v>0</v>
      </c>
      <c r="F70" s="51" t="s">
        <v>10</v>
      </c>
      <c r="H70" s="52"/>
      <c r="I70" s="53"/>
      <c r="J70" s="53"/>
      <c r="K70" s="53"/>
      <c r="L70" s="54"/>
      <c r="M70" s="55"/>
      <c r="O70" s="53"/>
      <c r="DI70" s="2"/>
    </row>
    <row r="71" spans="1:113" x14ac:dyDescent="0.2">
      <c r="A71" s="1"/>
      <c r="B71" s="50" t="s">
        <v>945</v>
      </c>
      <c r="C71" s="50">
        <v>100</v>
      </c>
      <c r="D71" s="50" t="s">
        <v>523</v>
      </c>
      <c r="E71" s="51" t="s">
        <v>0</v>
      </c>
      <c r="F71" s="51" t="s">
        <v>10</v>
      </c>
      <c r="H71" s="52"/>
      <c r="I71" s="53"/>
      <c r="J71" s="53"/>
      <c r="K71" s="53"/>
      <c r="L71" s="54"/>
      <c r="M71" s="55"/>
      <c r="O71" s="53"/>
      <c r="DI71" s="2"/>
    </row>
    <row r="72" spans="1:113" x14ac:dyDescent="0.2">
      <c r="A72" s="1"/>
      <c r="B72" s="50" t="s">
        <v>946</v>
      </c>
      <c r="C72" s="50">
        <v>200</v>
      </c>
      <c r="D72" s="50" t="s">
        <v>382</v>
      </c>
      <c r="E72" s="51" t="s">
        <v>0</v>
      </c>
      <c r="F72" s="51" t="s">
        <v>10</v>
      </c>
      <c r="H72" s="52"/>
      <c r="I72" s="53"/>
      <c r="J72" s="53"/>
      <c r="K72" s="53"/>
      <c r="L72" s="54"/>
      <c r="M72" s="55"/>
      <c r="O72" s="53"/>
      <c r="DI72" s="2"/>
    </row>
    <row r="73" spans="1:113" x14ac:dyDescent="0.2">
      <c r="A73" s="1"/>
      <c r="B73" s="50" t="s">
        <v>947</v>
      </c>
      <c r="C73" s="50">
        <v>300</v>
      </c>
      <c r="D73" s="50" t="s">
        <v>523</v>
      </c>
      <c r="E73" s="51" t="s">
        <v>0</v>
      </c>
      <c r="F73" s="51" t="s">
        <v>10</v>
      </c>
      <c r="H73" s="52"/>
      <c r="I73" s="53"/>
      <c r="J73" s="53"/>
      <c r="K73" s="53"/>
      <c r="L73" s="54"/>
      <c r="M73" s="55"/>
      <c r="O73" s="53"/>
      <c r="DI73" s="2"/>
    </row>
    <row r="74" spans="1:113" x14ac:dyDescent="0.2">
      <c r="A74" s="1"/>
      <c r="B74" s="50" t="s">
        <v>948</v>
      </c>
      <c r="C74" s="50">
        <v>223</v>
      </c>
      <c r="D74" s="50" t="s">
        <v>523</v>
      </c>
      <c r="E74" s="51" t="s">
        <v>0</v>
      </c>
      <c r="F74" s="51" t="s">
        <v>10</v>
      </c>
      <c r="H74" s="52"/>
      <c r="I74" s="53"/>
      <c r="J74" s="53"/>
      <c r="K74" s="53"/>
      <c r="L74" s="54"/>
      <c r="M74" s="55"/>
      <c r="O74" s="53"/>
      <c r="DI74" s="2"/>
    </row>
    <row r="75" spans="1:113" x14ac:dyDescent="0.2">
      <c r="A75" s="1"/>
      <c r="B75" s="50" t="s">
        <v>949</v>
      </c>
      <c r="C75" s="50">
        <v>77</v>
      </c>
      <c r="D75" s="50" t="s">
        <v>523</v>
      </c>
      <c r="E75" s="51" t="s">
        <v>0</v>
      </c>
      <c r="F75" s="51" t="s">
        <v>10</v>
      </c>
      <c r="H75" s="52"/>
      <c r="I75" s="53"/>
      <c r="J75" s="53"/>
      <c r="K75" s="53"/>
      <c r="L75" s="54"/>
      <c r="M75" s="55"/>
      <c r="O75" s="53"/>
      <c r="DI75" s="2"/>
    </row>
    <row r="76" spans="1:113" x14ac:dyDescent="0.2">
      <c r="A76" s="1"/>
      <c r="B76" s="50" t="s">
        <v>950</v>
      </c>
      <c r="C76" s="50">
        <v>100</v>
      </c>
      <c r="D76" s="50" t="s">
        <v>305</v>
      </c>
      <c r="E76" s="51" t="s">
        <v>0</v>
      </c>
      <c r="F76" s="51" t="s">
        <v>10</v>
      </c>
      <c r="H76" s="52"/>
      <c r="I76" s="53"/>
      <c r="J76" s="53"/>
      <c r="K76" s="53"/>
      <c r="L76" s="54"/>
      <c r="M76" s="55"/>
      <c r="O76" s="53"/>
      <c r="DI76" s="2"/>
    </row>
    <row r="77" spans="1:113" x14ac:dyDescent="0.2">
      <c r="A77" s="1"/>
      <c r="B77" s="50" t="s">
        <v>951</v>
      </c>
      <c r="C77" s="50">
        <v>200</v>
      </c>
      <c r="D77" s="50" t="s">
        <v>305</v>
      </c>
      <c r="E77" s="51" t="s">
        <v>0</v>
      </c>
      <c r="F77" s="51" t="s">
        <v>10</v>
      </c>
      <c r="H77" s="52"/>
      <c r="I77" s="53"/>
      <c r="J77" s="53"/>
      <c r="K77" s="53"/>
      <c r="L77" s="54"/>
      <c r="M77" s="55"/>
      <c r="O77" s="53"/>
      <c r="DI77" s="2"/>
    </row>
    <row r="78" spans="1:113" x14ac:dyDescent="0.2">
      <c r="A78" s="1"/>
      <c r="B78" s="50" t="s">
        <v>952</v>
      </c>
      <c r="C78" s="50">
        <v>14</v>
      </c>
      <c r="D78" s="50" t="s">
        <v>523</v>
      </c>
      <c r="E78" s="51" t="s">
        <v>0</v>
      </c>
      <c r="F78" s="51" t="s">
        <v>10</v>
      </c>
      <c r="H78" s="52"/>
      <c r="I78" s="53"/>
      <c r="J78" s="53"/>
      <c r="K78" s="53"/>
      <c r="L78" s="54"/>
      <c r="M78" s="55"/>
      <c r="O78" s="53"/>
      <c r="DI78" s="2"/>
    </row>
    <row r="79" spans="1:113" x14ac:dyDescent="0.2">
      <c r="A79" s="1"/>
      <c r="B79" s="50" t="s">
        <v>953</v>
      </c>
      <c r="C79" s="50">
        <v>286</v>
      </c>
      <c r="D79" s="50" t="s">
        <v>523</v>
      </c>
      <c r="E79" s="51" t="s">
        <v>0</v>
      </c>
      <c r="F79" s="51" t="s">
        <v>10</v>
      </c>
      <c r="H79" s="52"/>
      <c r="I79" s="53"/>
      <c r="J79" s="53"/>
      <c r="K79" s="53"/>
      <c r="L79" s="54"/>
      <c r="M79" s="55"/>
      <c r="O79" s="53"/>
      <c r="DI79" s="2"/>
    </row>
    <row r="80" spans="1:113" x14ac:dyDescent="0.2">
      <c r="A80" s="1"/>
      <c r="B80" s="50" t="s">
        <v>954</v>
      </c>
      <c r="C80" s="50">
        <v>148</v>
      </c>
      <c r="D80" s="50" t="s">
        <v>955</v>
      </c>
      <c r="E80" s="51" t="s">
        <v>0</v>
      </c>
      <c r="F80" s="51" t="s">
        <v>10</v>
      </c>
      <c r="H80" s="52"/>
      <c r="I80" s="53"/>
      <c r="J80" s="53"/>
      <c r="K80" s="53"/>
      <c r="L80" s="54"/>
      <c r="M80" s="55"/>
      <c r="O80" s="53"/>
      <c r="DI80" s="2"/>
    </row>
    <row r="81" spans="1:113" x14ac:dyDescent="0.2">
      <c r="A81" s="1"/>
      <c r="B81" s="50" t="s">
        <v>956</v>
      </c>
      <c r="C81" s="50">
        <v>152</v>
      </c>
      <c r="D81" s="50" t="s">
        <v>955</v>
      </c>
      <c r="E81" s="51" t="s">
        <v>0</v>
      </c>
      <c r="F81" s="51" t="s">
        <v>10</v>
      </c>
      <c r="H81" s="52"/>
      <c r="I81" s="53"/>
      <c r="J81" s="53"/>
      <c r="K81" s="53"/>
      <c r="L81" s="54"/>
      <c r="M81" s="55"/>
      <c r="O81" s="53"/>
      <c r="DI81" s="2"/>
    </row>
    <row r="82" spans="1:113" x14ac:dyDescent="0.2">
      <c r="A82" s="1"/>
      <c r="B82" s="50" t="s">
        <v>957</v>
      </c>
      <c r="C82" s="50">
        <v>50</v>
      </c>
      <c r="D82" s="50" t="s">
        <v>958</v>
      </c>
      <c r="E82" s="51" t="s">
        <v>0</v>
      </c>
      <c r="F82" s="51" t="s">
        <v>10</v>
      </c>
      <c r="H82" s="52"/>
      <c r="I82" s="53"/>
      <c r="J82" s="53"/>
      <c r="K82" s="53"/>
      <c r="L82" s="54"/>
      <c r="M82" s="55"/>
      <c r="O82" s="53"/>
      <c r="DI82" s="2"/>
    </row>
    <row r="83" spans="1:113" x14ac:dyDescent="0.2">
      <c r="A83" s="1"/>
      <c r="B83" s="50" t="s">
        <v>959</v>
      </c>
      <c r="C83" s="50">
        <v>19</v>
      </c>
      <c r="D83" s="50" t="s">
        <v>958</v>
      </c>
      <c r="E83" s="51" t="s">
        <v>0</v>
      </c>
      <c r="F83" s="51" t="s">
        <v>10</v>
      </c>
      <c r="H83" s="52"/>
      <c r="I83" s="53"/>
      <c r="J83" s="53"/>
      <c r="K83" s="53"/>
      <c r="L83" s="54"/>
      <c r="M83" s="55"/>
      <c r="O83" s="53"/>
      <c r="DI83" s="2"/>
    </row>
    <row r="84" spans="1:113" x14ac:dyDescent="0.2">
      <c r="A84" s="1"/>
      <c r="B84" s="50" t="s">
        <v>960</v>
      </c>
      <c r="C84" s="50">
        <v>10</v>
      </c>
      <c r="D84" s="50" t="s">
        <v>958</v>
      </c>
      <c r="E84" s="51" t="s">
        <v>0</v>
      </c>
      <c r="F84" s="51" t="s">
        <v>10</v>
      </c>
      <c r="H84" s="52"/>
      <c r="I84" s="53"/>
      <c r="J84" s="53"/>
      <c r="K84" s="53"/>
      <c r="L84" s="54"/>
      <c r="M84" s="55"/>
      <c r="O84" s="53"/>
      <c r="DI84" s="2"/>
    </row>
    <row r="85" spans="1:113" x14ac:dyDescent="0.2">
      <c r="A85" s="1"/>
      <c r="B85" s="50" t="s">
        <v>961</v>
      </c>
      <c r="C85" s="50">
        <v>221</v>
      </c>
      <c r="D85" s="50" t="s">
        <v>958</v>
      </c>
      <c r="E85" s="51" t="s">
        <v>0</v>
      </c>
      <c r="F85" s="51" t="s">
        <v>10</v>
      </c>
      <c r="H85" s="52"/>
      <c r="I85" s="53"/>
      <c r="J85" s="53"/>
      <c r="K85" s="53"/>
      <c r="L85" s="54"/>
      <c r="M85" s="55"/>
      <c r="O85" s="53"/>
      <c r="DI85" s="2"/>
    </row>
    <row r="86" spans="1:113" x14ac:dyDescent="0.2">
      <c r="A86" s="1"/>
      <c r="B86" s="50" t="s">
        <v>962</v>
      </c>
      <c r="C86" s="50">
        <v>100</v>
      </c>
      <c r="D86" s="50" t="s">
        <v>932</v>
      </c>
      <c r="E86" s="51" t="s">
        <v>0</v>
      </c>
      <c r="F86" s="51" t="s">
        <v>10</v>
      </c>
      <c r="H86" s="52"/>
      <c r="I86" s="53"/>
      <c r="J86" s="53"/>
      <c r="K86" s="53"/>
      <c r="L86" s="54"/>
      <c r="M86" s="55"/>
      <c r="O86" s="53"/>
      <c r="DI86" s="2"/>
    </row>
    <row r="87" spans="1:113" x14ac:dyDescent="0.2">
      <c r="A87" s="1"/>
      <c r="B87" s="50" t="s">
        <v>963</v>
      </c>
      <c r="C87" s="50">
        <v>200</v>
      </c>
      <c r="D87" s="50" t="s">
        <v>932</v>
      </c>
      <c r="E87" s="51" t="s">
        <v>0</v>
      </c>
      <c r="F87" s="51" t="s">
        <v>10</v>
      </c>
      <c r="H87" s="52"/>
      <c r="I87" s="53"/>
      <c r="J87" s="53"/>
      <c r="K87" s="53"/>
      <c r="L87" s="54"/>
      <c r="M87" s="55"/>
      <c r="O87" s="53"/>
      <c r="DI87" s="2"/>
    </row>
    <row r="88" spans="1:113" x14ac:dyDescent="0.2">
      <c r="A88" s="1"/>
      <c r="B88" s="50" t="s">
        <v>964</v>
      </c>
      <c r="C88" s="50">
        <v>138</v>
      </c>
      <c r="D88" s="50" t="s">
        <v>935</v>
      </c>
      <c r="E88" s="51" t="s">
        <v>0</v>
      </c>
      <c r="F88" s="51" t="s">
        <v>10</v>
      </c>
      <c r="H88" s="52"/>
      <c r="I88" s="53"/>
      <c r="J88" s="53"/>
      <c r="K88" s="53"/>
      <c r="L88" s="54"/>
      <c r="M88" s="55"/>
      <c r="O88" s="53"/>
      <c r="DI88" s="2"/>
    </row>
    <row r="89" spans="1:113" x14ac:dyDescent="0.2">
      <c r="A89" s="1"/>
      <c r="B89" s="50" t="s">
        <v>965</v>
      </c>
      <c r="C89" s="50">
        <v>100</v>
      </c>
      <c r="D89" s="50" t="s">
        <v>935</v>
      </c>
      <c r="E89" s="51" t="s">
        <v>0</v>
      </c>
      <c r="F89" s="51" t="s">
        <v>10</v>
      </c>
      <c r="H89" s="52"/>
      <c r="I89" s="53"/>
      <c r="J89" s="53"/>
      <c r="K89" s="53"/>
      <c r="L89" s="54"/>
      <c r="M89" s="55"/>
      <c r="O89" s="53"/>
      <c r="DI89" s="2"/>
    </row>
    <row r="90" spans="1:113" x14ac:dyDescent="0.2">
      <c r="A90" s="1"/>
      <c r="B90" s="50" t="s">
        <v>966</v>
      </c>
      <c r="C90" s="50">
        <v>145</v>
      </c>
      <c r="D90" s="50" t="s">
        <v>910</v>
      </c>
      <c r="E90" s="51" t="s">
        <v>0</v>
      </c>
      <c r="F90" s="51" t="s">
        <v>10</v>
      </c>
      <c r="H90" s="52"/>
      <c r="I90" s="53"/>
      <c r="J90" s="53"/>
      <c r="K90" s="53"/>
      <c r="L90" s="54"/>
      <c r="M90" s="55"/>
      <c r="O90" s="53"/>
      <c r="DI90" s="2"/>
    </row>
    <row r="91" spans="1:113" x14ac:dyDescent="0.2">
      <c r="A91" s="1"/>
      <c r="B91" s="50" t="s">
        <v>967</v>
      </c>
      <c r="C91" s="50">
        <v>56</v>
      </c>
      <c r="D91" s="50" t="s">
        <v>910</v>
      </c>
      <c r="E91" s="51" t="s">
        <v>0</v>
      </c>
      <c r="F91" s="51" t="s">
        <v>10</v>
      </c>
      <c r="H91" s="52"/>
      <c r="I91" s="53"/>
      <c r="J91" s="53"/>
      <c r="K91" s="53"/>
      <c r="L91" s="54"/>
      <c r="M91" s="55"/>
      <c r="O91" s="53"/>
      <c r="DI91" s="2"/>
    </row>
    <row r="92" spans="1:113" x14ac:dyDescent="0.2">
      <c r="A92" s="1"/>
      <c r="B92" s="50" t="s">
        <v>968</v>
      </c>
      <c r="C92" s="50">
        <v>20</v>
      </c>
      <c r="D92" s="50" t="s">
        <v>910</v>
      </c>
      <c r="E92" s="51" t="s">
        <v>0</v>
      </c>
      <c r="F92" s="51" t="s">
        <v>10</v>
      </c>
      <c r="H92" s="52"/>
      <c r="I92" s="53"/>
      <c r="J92" s="53"/>
      <c r="K92" s="53"/>
      <c r="L92" s="54"/>
      <c r="M92" s="55"/>
      <c r="O92" s="53"/>
      <c r="DI92" s="2"/>
    </row>
    <row r="93" spans="1:113" x14ac:dyDescent="0.2">
      <c r="A93" s="1"/>
      <c r="B93" s="50" t="s">
        <v>969</v>
      </c>
      <c r="C93" s="50">
        <v>18</v>
      </c>
      <c r="D93" s="50" t="s">
        <v>910</v>
      </c>
      <c r="E93" s="51" t="s">
        <v>0</v>
      </c>
      <c r="F93" s="51" t="s">
        <v>10</v>
      </c>
      <c r="H93" s="52"/>
      <c r="I93" s="53"/>
      <c r="J93" s="53"/>
      <c r="K93" s="53"/>
      <c r="L93" s="54"/>
      <c r="M93" s="55"/>
      <c r="O93" s="53"/>
      <c r="DI93" s="2"/>
    </row>
    <row r="94" spans="1:113" x14ac:dyDescent="0.2">
      <c r="A94" s="1"/>
      <c r="B94" s="50" t="s">
        <v>970</v>
      </c>
      <c r="C94" s="50">
        <v>61</v>
      </c>
      <c r="D94" s="50" t="s">
        <v>910</v>
      </c>
      <c r="E94" s="51" t="s">
        <v>0</v>
      </c>
      <c r="F94" s="51" t="s">
        <v>10</v>
      </c>
      <c r="H94" s="52"/>
      <c r="I94" s="53"/>
      <c r="J94" s="53"/>
      <c r="K94" s="53"/>
      <c r="L94" s="54"/>
      <c r="M94" s="55"/>
      <c r="O94" s="53"/>
      <c r="DI94" s="2"/>
    </row>
    <row r="95" spans="1:113" x14ac:dyDescent="0.2">
      <c r="A95" s="1"/>
      <c r="B95" s="50" t="s">
        <v>971</v>
      </c>
      <c r="C95" s="50">
        <v>300</v>
      </c>
      <c r="D95" s="50" t="s">
        <v>589</v>
      </c>
      <c r="E95" s="51" t="s">
        <v>0</v>
      </c>
      <c r="F95" s="51" t="s">
        <v>10</v>
      </c>
      <c r="H95" s="52"/>
      <c r="I95" s="53"/>
      <c r="J95" s="53"/>
      <c r="K95" s="53"/>
      <c r="L95" s="54"/>
      <c r="M95" s="55"/>
      <c r="O95" s="53"/>
      <c r="DI95" s="2"/>
    </row>
    <row r="96" spans="1:113" x14ac:dyDescent="0.2">
      <c r="A96" s="1"/>
      <c r="B96" s="50" t="s">
        <v>972</v>
      </c>
      <c r="C96" s="50">
        <v>300</v>
      </c>
      <c r="D96" s="50" t="s">
        <v>589</v>
      </c>
      <c r="E96" s="51" t="s">
        <v>0</v>
      </c>
      <c r="F96" s="51" t="s">
        <v>10</v>
      </c>
      <c r="H96" s="52"/>
      <c r="I96" s="53"/>
      <c r="J96" s="53"/>
      <c r="K96" s="53"/>
      <c r="L96" s="54"/>
      <c r="M96" s="55"/>
      <c r="O96" s="53"/>
      <c r="DI96" s="2"/>
    </row>
    <row r="97" spans="1:113" x14ac:dyDescent="0.2">
      <c r="A97" s="1"/>
      <c r="B97" s="50" t="s">
        <v>973</v>
      </c>
      <c r="C97" s="50">
        <v>300</v>
      </c>
      <c r="D97" s="50" t="s">
        <v>523</v>
      </c>
      <c r="E97" s="51" t="s">
        <v>0</v>
      </c>
      <c r="F97" s="51" t="s">
        <v>10</v>
      </c>
      <c r="H97" s="52"/>
      <c r="I97" s="53"/>
      <c r="J97" s="53"/>
      <c r="K97" s="53"/>
      <c r="L97" s="54"/>
      <c r="M97" s="55"/>
      <c r="O97" s="53"/>
      <c r="DI97" s="2"/>
    </row>
    <row r="98" spans="1:113" x14ac:dyDescent="0.2">
      <c r="A98" s="1"/>
      <c r="B98" s="50" t="s">
        <v>974</v>
      </c>
      <c r="C98" s="50">
        <v>200</v>
      </c>
      <c r="D98" s="50" t="s">
        <v>958</v>
      </c>
      <c r="E98" s="51" t="s">
        <v>0</v>
      </c>
      <c r="F98" s="51" t="s">
        <v>10</v>
      </c>
      <c r="H98" s="52"/>
      <c r="I98" s="53"/>
      <c r="J98" s="53"/>
      <c r="K98" s="53"/>
      <c r="L98" s="54"/>
      <c r="M98" s="55"/>
      <c r="O98" s="53"/>
      <c r="DI98" s="2"/>
    </row>
    <row r="99" spans="1:113" x14ac:dyDescent="0.2">
      <c r="A99" s="1"/>
      <c r="B99" s="50" t="s">
        <v>975</v>
      </c>
      <c r="C99" s="50">
        <v>100</v>
      </c>
      <c r="D99" s="50" t="s">
        <v>958</v>
      </c>
      <c r="E99" s="51" t="s">
        <v>0</v>
      </c>
      <c r="F99" s="51" t="s">
        <v>10</v>
      </c>
      <c r="H99" s="52"/>
      <c r="I99" s="53"/>
      <c r="J99" s="53"/>
      <c r="K99" s="53"/>
      <c r="L99" s="54"/>
      <c r="M99" s="55"/>
      <c r="O99" s="53"/>
      <c r="DI99" s="2"/>
    </row>
    <row r="100" spans="1:113" x14ac:dyDescent="0.2">
      <c r="A100" s="1"/>
      <c r="B100" s="50" t="s">
        <v>976</v>
      </c>
      <c r="C100" s="50">
        <v>11</v>
      </c>
      <c r="D100" s="50" t="s">
        <v>589</v>
      </c>
      <c r="E100" s="51" t="s">
        <v>0</v>
      </c>
      <c r="F100" s="51" t="s">
        <v>10</v>
      </c>
      <c r="H100" s="52"/>
      <c r="I100" s="53"/>
      <c r="J100" s="53"/>
      <c r="K100" s="53"/>
      <c r="L100" s="54"/>
      <c r="M100" s="55"/>
      <c r="O100" s="53"/>
      <c r="DI100" s="2"/>
    </row>
    <row r="101" spans="1:113" x14ac:dyDescent="0.2">
      <c r="A101" s="1"/>
      <c r="B101" s="50" t="s">
        <v>977</v>
      </c>
      <c r="C101" s="50">
        <v>289</v>
      </c>
      <c r="D101" s="50" t="s">
        <v>589</v>
      </c>
      <c r="E101" s="51" t="s">
        <v>0</v>
      </c>
      <c r="F101" s="51" t="s">
        <v>10</v>
      </c>
      <c r="H101" s="52"/>
      <c r="I101" s="53"/>
      <c r="J101" s="53"/>
      <c r="K101" s="53"/>
      <c r="L101" s="54"/>
      <c r="M101" s="55"/>
      <c r="O101" s="53"/>
      <c r="DI101" s="2"/>
    </row>
    <row r="102" spans="1:113" x14ac:dyDescent="0.2">
      <c r="A102" s="1"/>
      <c r="B102" s="50" t="s">
        <v>978</v>
      </c>
      <c r="C102" s="50">
        <v>232</v>
      </c>
      <c r="D102" s="50" t="s">
        <v>910</v>
      </c>
      <c r="E102" s="51" t="s">
        <v>0</v>
      </c>
      <c r="F102" s="51" t="s">
        <v>10</v>
      </c>
      <c r="H102" s="52"/>
      <c r="I102" s="53"/>
      <c r="J102" s="53"/>
      <c r="K102" s="53"/>
      <c r="L102" s="54"/>
      <c r="M102" s="55"/>
      <c r="O102" s="53"/>
      <c r="DI102" s="2"/>
    </row>
    <row r="103" spans="1:113" x14ac:dyDescent="0.2">
      <c r="A103" s="1"/>
      <c r="B103" s="50" t="s">
        <v>979</v>
      </c>
      <c r="C103" s="50">
        <v>68</v>
      </c>
      <c r="D103" s="50" t="s">
        <v>910</v>
      </c>
      <c r="E103" s="51" t="s">
        <v>0</v>
      </c>
      <c r="F103" s="51" t="s">
        <v>10</v>
      </c>
      <c r="H103" s="52"/>
      <c r="I103" s="53"/>
      <c r="J103" s="53"/>
      <c r="K103" s="53"/>
      <c r="L103" s="54"/>
      <c r="M103" s="55"/>
      <c r="O103" s="53"/>
      <c r="DI103" s="2"/>
    </row>
    <row r="104" spans="1:113" x14ac:dyDescent="0.2">
      <c r="A104" s="1"/>
      <c r="B104" s="50" t="s">
        <v>980</v>
      </c>
      <c r="C104" s="50">
        <v>200</v>
      </c>
      <c r="D104" s="50" t="s">
        <v>382</v>
      </c>
      <c r="E104" s="51" t="s">
        <v>0</v>
      </c>
      <c r="F104" s="51" t="s">
        <v>10</v>
      </c>
      <c r="H104" s="52"/>
      <c r="I104" s="53"/>
      <c r="J104" s="53"/>
      <c r="K104" s="53"/>
      <c r="L104" s="54"/>
      <c r="M104" s="55"/>
      <c r="O104" s="53"/>
      <c r="DI104" s="2"/>
    </row>
    <row r="105" spans="1:113" x14ac:dyDescent="0.2">
      <c r="A105" s="1"/>
      <c r="B105" s="50" t="s">
        <v>981</v>
      </c>
      <c r="C105" s="50">
        <v>100</v>
      </c>
      <c r="D105" s="50" t="s">
        <v>382</v>
      </c>
      <c r="E105" s="51" t="s">
        <v>0</v>
      </c>
      <c r="F105" s="51" t="s">
        <v>10</v>
      </c>
      <c r="H105" s="52"/>
      <c r="I105" s="53"/>
      <c r="J105" s="53"/>
      <c r="K105" s="53"/>
      <c r="L105" s="54"/>
      <c r="M105" s="55"/>
      <c r="O105" s="53"/>
      <c r="DI105" s="2"/>
    </row>
    <row r="106" spans="1:113" x14ac:dyDescent="0.2">
      <c r="A106" s="1"/>
      <c r="B106" s="50" t="s">
        <v>982</v>
      </c>
      <c r="C106" s="50">
        <v>200</v>
      </c>
      <c r="D106" s="50" t="s">
        <v>382</v>
      </c>
      <c r="E106" s="51" t="s">
        <v>0</v>
      </c>
      <c r="F106" s="51" t="s">
        <v>10</v>
      </c>
      <c r="H106" s="52"/>
      <c r="I106" s="53"/>
      <c r="J106" s="53"/>
      <c r="K106" s="53"/>
      <c r="L106" s="54"/>
      <c r="M106" s="55"/>
      <c r="O106" s="53"/>
      <c r="DI106" s="2"/>
    </row>
    <row r="107" spans="1:113" x14ac:dyDescent="0.2">
      <c r="A107" s="1"/>
      <c r="B107" s="50" t="s">
        <v>983</v>
      </c>
      <c r="C107" s="50">
        <v>100</v>
      </c>
      <c r="D107" s="50" t="s">
        <v>382</v>
      </c>
      <c r="E107" s="51" t="s">
        <v>0</v>
      </c>
      <c r="F107" s="51" t="s">
        <v>10</v>
      </c>
      <c r="H107" s="52"/>
      <c r="I107" s="53"/>
      <c r="J107" s="53"/>
      <c r="K107" s="53"/>
      <c r="L107" s="54"/>
      <c r="M107" s="55"/>
      <c r="O107" s="53"/>
      <c r="DI107" s="2"/>
    </row>
    <row r="108" spans="1:113" x14ac:dyDescent="0.2">
      <c r="A108" s="1"/>
      <c r="B108" s="50" t="s">
        <v>984</v>
      </c>
      <c r="C108" s="50">
        <v>116</v>
      </c>
      <c r="D108" s="50" t="s">
        <v>955</v>
      </c>
      <c r="E108" s="51" t="s">
        <v>0</v>
      </c>
      <c r="F108" s="51" t="s">
        <v>10</v>
      </c>
      <c r="H108" s="52"/>
      <c r="I108" s="53"/>
      <c r="J108" s="53"/>
      <c r="K108" s="53"/>
      <c r="L108" s="54"/>
      <c r="M108" s="55"/>
      <c r="O108" s="53"/>
      <c r="DI108" s="2"/>
    </row>
    <row r="109" spans="1:113" x14ac:dyDescent="0.2">
      <c r="A109" s="1"/>
      <c r="B109" s="50" t="s">
        <v>985</v>
      </c>
      <c r="C109" s="50">
        <v>184</v>
      </c>
      <c r="D109" s="50" t="s">
        <v>955</v>
      </c>
      <c r="E109" s="51" t="s">
        <v>0</v>
      </c>
      <c r="F109" s="51" t="s">
        <v>10</v>
      </c>
      <c r="H109" s="52"/>
      <c r="I109" s="53"/>
      <c r="J109" s="53"/>
      <c r="K109" s="53"/>
      <c r="L109" s="54"/>
      <c r="M109" s="55"/>
      <c r="O109" s="53"/>
      <c r="DI109" s="2"/>
    </row>
    <row r="110" spans="1:113" x14ac:dyDescent="0.2">
      <c r="A110" s="1"/>
      <c r="B110" s="50" t="s">
        <v>986</v>
      </c>
      <c r="C110" s="50">
        <v>300</v>
      </c>
      <c r="D110" s="50" t="s">
        <v>589</v>
      </c>
      <c r="E110" s="51" t="s">
        <v>0</v>
      </c>
      <c r="F110" s="51" t="s">
        <v>10</v>
      </c>
      <c r="H110" s="52"/>
      <c r="I110" s="53"/>
      <c r="J110" s="53"/>
      <c r="K110" s="53"/>
      <c r="L110" s="54"/>
      <c r="M110" s="55"/>
      <c r="O110" s="53"/>
      <c r="DI110" s="2"/>
    </row>
    <row r="111" spans="1:113" x14ac:dyDescent="0.2">
      <c r="A111" s="1"/>
      <c r="B111" s="50" t="s">
        <v>987</v>
      </c>
      <c r="C111" s="50">
        <v>300</v>
      </c>
      <c r="D111" s="50" t="s">
        <v>910</v>
      </c>
      <c r="E111" s="51" t="s">
        <v>0</v>
      </c>
      <c r="F111" s="51" t="s">
        <v>10</v>
      </c>
      <c r="H111" s="52"/>
      <c r="I111" s="53"/>
      <c r="J111" s="53"/>
      <c r="K111" s="53"/>
      <c r="L111" s="54"/>
      <c r="M111" s="55"/>
      <c r="O111" s="53"/>
      <c r="DI111" s="2"/>
    </row>
    <row r="112" spans="1:113" x14ac:dyDescent="0.2">
      <c r="A112" s="1"/>
      <c r="B112" s="50" t="s">
        <v>988</v>
      </c>
      <c r="C112" s="50">
        <v>300</v>
      </c>
      <c r="D112" s="50" t="s">
        <v>382</v>
      </c>
      <c r="E112" s="51" t="s">
        <v>0</v>
      </c>
      <c r="F112" s="51" t="s">
        <v>10</v>
      </c>
      <c r="H112" s="52"/>
      <c r="I112" s="53"/>
      <c r="J112" s="53"/>
      <c r="K112" s="53"/>
      <c r="L112" s="54"/>
      <c r="M112" s="55"/>
      <c r="O112" s="53"/>
      <c r="DI112" s="2"/>
    </row>
    <row r="113" spans="1:113" x14ac:dyDescent="0.2">
      <c r="A113" s="1"/>
      <c r="B113" s="50" t="s">
        <v>989</v>
      </c>
      <c r="C113" s="50">
        <v>300</v>
      </c>
      <c r="D113" s="50" t="s">
        <v>382</v>
      </c>
      <c r="E113" s="51" t="s">
        <v>0</v>
      </c>
      <c r="F113" s="51" t="s">
        <v>10</v>
      </c>
      <c r="H113" s="52"/>
      <c r="I113" s="53"/>
      <c r="J113" s="53"/>
      <c r="K113" s="53"/>
      <c r="L113" s="54"/>
      <c r="M113" s="55"/>
      <c r="O113" s="53"/>
      <c r="DI113" s="2"/>
    </row>
    <row r="114" spans="1:113" x14ac:dyDescent="0.2">
      <c r="A114" s="1"/>
      <c r="B114" s="50" t="s">
        <v>990</v>
      </c>
      <c r="C114" s="50">
        <v>62</v>
      </c>
      <c r="D114" s="50" t="s">
        <v>382</v>
      </c>
      <c r="E114" s="51" t="s">
        <v>0</v>
      </c>
      <c r="F114" s="51" t="s">
        <v>10</v>
      </c>
      <c r="H114" s="52"/>
      <c r="I114" s="53"/>
      <c r="J114" s="53"/>
      <c r="K114" s="53"/>
      <c r="L114" s="54"/>
      <c r="M114" s="55"/>
      <c r="O114" s="53"/>
      <c r="DI114" s="2"/>
    </row>
    <row r="115" spans="1:113" x14ac:dyDescent="0.2">
      <c r="A115" s="1"/>
      <c r="B115" s="50" t="s">
        <v>991</v>
      </c>
      <c r="C115" s="50">
        <v>13</v>
      </c>
      <c r="D115" s="50" t="s">
        <v>382</v>
      </c>
      <c r="E115" s="51" t="s">
        <v>0</v>
      </c>
      <c r="F115" s="51" t="s">
        <v>10</v>
      </c>
      <c r="H115" s="52"/>
      <c r="I115" s="53"/>
      <c r="J115" s="53"/>
      <c r="K115" s="53"/>
      <c r="L115" s="54"/>
      <c r="M115" s="55"/>
      <c r="O115" s="53"/>
      <c r="DI115" s="2"/>
    </row>
    <row r="116" spans="1:113" x14ac:dyDescent="0.2">
      <c r="A116" s="1"/>
      <c r="B116" s="50" t="s">
        <v>992</v>
      </c>
      <c r="C116" s="50">
        <v>187</v>
      </c>
      <c r="D116" s="50" t="s">
        <v>382</v>
      </c>
      <c r="E116" s="51" t="s">
        <v>0</v>
      </c>
      <c r="F116" s="51" t="s">
        <v>10</v>
      </c>
      <c r="H116" s="52"/>
      <c r="I116" s="53"/>
      <c r="J116" s="53"/>
      <c r="K116" s="53"/>
      <c r="L116" s="54"/>
      <c r="M116" s="55"/>
      <c r="O116" s="53"/>
      <c r="DI116" s="2"/>
    </row>
    <row r="117" spans="1:113" x14ac:dyDescent="0.2">
      <c r="A117" s="1"/>
      <c r="B117" s="50" t="s">
        <v>993</v>
      </c>
      <c r="C117" s="50">
        <v>66</v>
      </c>
      <c r="D117" s="50" t="s">
        <v>589</v>
      </c>
      <c r="E117" s="51" t="s">
        <v>0</v>
      </c>
      <c r="F117" s="51" t="s">
        <v>10</v>
      </c>
      <c r="H117" s="52"/>
      <c r="I117" s="53"/>
      <c r="J117" s="53"/>
      <c r="K117" s="53"/>
      <c r="L117" s="54"/>
      <c r="M117" s="55"/>
      <c r="O117" s="53"/>
      <c r="DI117" s="2"/>
    </row>
    <row r="118" spans="1:113" x14ac:dyDescent="0.2">
      <c r="A118" s="1"/>
      <c r="B118" s="50" t="s">
        <v>994</v>
      </c>
      <c r="C118" s="50">
        <v>434</v>
      </c>
      <c r="D118" s="50" t="s">
        <v>589</v>
      </c>
      <c r="E118" s="51" t="s">
        <v>0</v>
      </c>
      <c r="F118" s="51" t="s">
        <v>10</v>
      </c>
      <c r="H118" s="52"/>
      <c r="I118" s="53"/>
      <c r="J118" s="53"/>
      <c r="K118" s="53"/>
      <c r="L118" s="54"/>
      <c r="M118" s="55"/>
      <c r="O118" s="53"/>
    </row>
    <row r="119" spans="1:113" x14ac:dyDescent="0.2">
      <c r="A119" s="1"/>
      <c r="B119" s="50" t="s">
        <v>995</v>
      </c>
      <c r="C119" s="50">
        <v>500</v>
      </c>
      <c r="D119" s="50" t="s">
        <v>589</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996</v>
      </c>
      <c r="C120" s="50">
        <v>200</v>
      </c>
      <c r="D120" s="50" t="s">
        <v>589</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997</v>
      </c>
      <c r="C121" s="50">
        <v>300</v>
      </c>
      <c r="D121" s="50" t="s">
        <v>589</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998</v>
      </c>
      <c r="C122" s="50">
        <v>100</v>
      </c>
      <c r="D122" s="50" t="s">
        <v>606</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999</v>
      </c>
      <c r="C123" s="50">
        <v>94</v>
      </c>
      <c r="D123" s="50" t="s">
        <v>606</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1000</v>
      </c>
      <c r="C124" s="50">
        <v>100</v>
      </c>
      <c r="D124" s="50" t="s">
        <v>606</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1001</v>
      </c>
      <c r="C125" s="50">
        <v>206</v>
      </c>
      <c r="D125" s="50" t="s">
        <v>606</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1002</v>
      </c>
      <c r="C126" s="50">
        <v>100</v>
      </c>
      <c r="D126" s="50" t="s">
        <v>606</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1003</v>
      </c>
      <c r="C127" s="50">
        <v>100</v>
      </c>
      <c r="D127" s="50" t="s">
        <v>606</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1004</v>
      </c>
      <c r="C128" s="50">
        <v>100</v>
      </c>
      <c r="D128" s="50" t="s">
        <v>606</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1005</v>
      </c>
      <c r="C129" s="50">
        <v>100</v>
      </c>
      <c r="D129" s="50" t="s">
        <v>606</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1006</v>
      </c>
      <c r="C130" s="50">
        <v>100</v>
      </c>
      <c r="D130" s="50" t="s">
        <v>606</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1007</v>
      </c>
      <c r="C131" s="50">
        <v>100</v>
      </c>
      <c r="D131" s="50" t="s">
        <v>958</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1008</v>
      </c>
      <c r="C132" s="50">
        <v>100</v>
      </c>
      <c r="D132" s="50" t="s">
        <v>589</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1009</v>
      </c>
      <c r="C133" s="50">
        <v>100</v>
      </c>
      <c r="D133" s="50" t="s">
        <v>589</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1010</v>
      </c>
      <c r="C134" s="50">
        <v>100</v>
      </c>
      <c r="D134" s="50" t="s">
        <v>589</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1011</v>
      </c>
      <c r="C135" s="50">
        <v>11</v>
      </c>
      <c r="D135" s="50" t="s">
        <v>589</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1012</v>
      </c>
      <c r="C136" s="50">
        <v>89</v>
      </c>
      <c r="D136" s="50" t="s">
        <v>589</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1013</v>
      </c>
      <c r="C137" s="50">
        <v>22</v>
      </c>
      <c r="D137" s="50" t="s">
        <v>589</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1014</v>
      </c>
      <c r="C138" s="50">
        <v>178</v>
      </c>
      <c r="D138" s="50" t="s">
        <v>589</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1015</v>
      </c>
      <c r="C139" s="50">
        <v>133</v>
      </c>
      <c r="D139" s="50" t="s">
        <v>589</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1016</v>
      </c>
      <c r="C140" s="50">
        <v>67</v>
      </c>
      <c r="D140" s="50" t="s">
        <v>589</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1017</v>
      </c>
      <c r="C141" s="50">
        <v>100</v>
      </c>
      <c r="D141" s="50" t="s">
        <v>589</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1018</v>
      </c>
      <c r="C142" s="50">
        <v>100</v>
      </c>
      <c r="D142" s="50" t="s">
        <v>589</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1019</v>
      </c>
      <c r="C143" s="50">
        <v>351</v>
      </c>
      <c r="D143" s="50" t="s">
        <v>523</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1020</v>
      </c>
      <c r="C144" s="50">
        <v>49</v>
      </c>
      <c r="D144" s="50" t="s">
        <v>523</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1021</v>
      </c>
      <c r="C145" s="50">
        <v>100</v>
      </c>
      <c r="D145" s="50" t="s">
        <v>606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1022</v>
      </c>
      <c r="C146" s="50">
        <v>200</v>
      </c>
      <c r="D146" s="50" t="s">
        <v>606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1023</v>
      </c>
      <c r="C147" s="50">
        <v>200</v>
      </c>
      <c r="D147" s="50" t="s">
        <v>606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1024</v>
      </c>
      <c r="C148" s="50">
        <v>100</v>
      </c>
      <c r="D148" s="50" t="s">
        <v>958</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1025</v>
      </c>
      <c r="C149" s="50">
        <v>100</v>
      </c>
      <c r="D149" s="50" t="s">
        <v>958</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1026</v>
      </c>
      <c r="C150" s="50">
        <v>100</v>
      </c>
      <c r="D150" s="50" t="s">
        <v>958</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1027</v>
      </c>
      <c r="C151" s="50">
        <v>100</v>
      </c>
      <c r="D151" s="50" t="s">
        <v>958</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1028</v>
      </c>
      <c r="C152" s="50">
        <v>100</v>
      </c>
      <c r="D152" s="50" t="s">
        <v>932</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1029</v>
      </c>
      <c r="C153" s="50">
        <v>110</v>
      </c>
      <c r="D153" s="50" t="s">
        <v>932</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1030</v>
      </c>
      <c r="C154" s="50">
        <v>100</v>
      </c>
      <c r="D154" s="50" t="s">
        <v>932</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1031</v>
      </c>
      <c r="C155" s="50">
        <v>90</v>
      </c>
      <c r="D155" s="50" t="s">
        <v>932</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1032</v>
      </c>
      <c r="C156" s="50">
        <v>100</v>
      </c>
      <c r="D156" s="50" t="s">
        <v>932</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1033</v>
      </c>
      <c r="C157" s="50">
        <v>1</v>
      </c>
      <c r="D157" s="50" t="s">
        <v>317</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1034</v>
      </c>
      <c r="C158" s="50">
        <v>17</v>
      </c>
      <c r="D158" s="50" t="s">
        <v>317</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1035</v>
      </c>
      <c r="C159" s="50">
        <v>75</v>
      </c>
      <c r="D159" s="50" t="s">
        <v>1036</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1037</v>
      </c>
      <c r="C160" s="50">
        <v>25</v>
      </c>
      <c r="D160" s="50" t="s">
        <v>1036</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1038</v>
      </c>
      <c r="C161" s="50">
        <v>100</v>
      </c>
      <c r="D161" s="50" t="s">
        <v>1036</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1039</v>
      </c>
      <c r="C162" s="50">
        <v>110</v>
      </c>
      <c r="D162" s="50" t="s">
        <v>1036</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1040</v>
      </c>
      <c r="C163" s="50">
        <v>100</v>
      </c>
      <c r="D163" s="50" t="s">
        <v>1036</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1041</v>
      </c>
      <c r="C164" s="50">
        <v>431</v>
      </c>
      <c r="D164" s="50" t="s">
        <v>1036</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1042</v>
      </c>
      <c r="C165" s="50">
        <v>59</v>
      </c>
      <c r="D165" s="50" t="s">
        <v>1036</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1043</v>
      </c>
      <c r="C166" s="50">
        <v>100</v>
      </c>
      <c r="D166" s="50" t="s">
        <v>1036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1044</v>
      </c>
      <c r="C167" s="50">
        <v>24</v>
      </c>
      <c r="D167" s="50" t="s">
        <v>1045</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1046</v>
      </c>
      <c r="C168" s="50">
        <v>76</v>
      </c>
      <c r="D168" s="50" t="s">
        <v>1045</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1047</v>
      </c>
      <c r="C169" s="50">
        <v>100</v>
      </c>
      <c r="D169" s="50" t="s">
        <v>1045</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1048</v>
      </c>
      <c r="C170" s="50">
        <v>100</v>
      </c>
      <c r="D170" s="50" t="s">
        <v>1045</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1049</v>
      </c>
      <c r="C171" s="50">
        <v>176</v>
      </c>
      <c r="D171" s="50" t="s">
        <v>1045</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1050</v>
      </c>
      <c r="C172" s="50">
        <v>24</v>
      </c>
      <c r="D172" s="50" t="s">
        <v>1045</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1051</v>
      </c>
      <c r="C173" s="50">
        <v>1</v>
      </c>
      <c r="D173" s="50" t="s">
        <v>1045</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1052</v>
      </c>
      <c r="C174" s="50">
        <v>81</v>
      </c>
      <c r="D174" s="50" t="s">
        <v>1045</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1053</v>
      </c>
      <c r="C175" s="50">
        <v>26</v>
      </c>
      <c r="D175" s="50" t="s">
        <v>305</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1054</v>
      </c>
      <c r="C176" s="50">
        <v>68</v>
      </c>
      <c r="D176" s="50" t="s">
        <v>305</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1055</v>
      </c>
      <c r="C177" s="50">
        <v>31</v>
      </c>
      <c r="D177" s="50" t="s">
        <v>305</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1056</v>
      </c>
      <c r="C178" s="50">
        <v>250</v>
      </c>
      <c r="D178" s="50" t="s">
        <v>305</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1057</v>
      </c>
      <c r="C179" s="50">
        <v>625</v>
      </c>
      <c r="D179" s="50" t="s">
        <v>305</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1058</v>
      </c>
      <c r="C180" s="50">
        <v>100</v>
      </c>
      <c r="D180" s="50" t="s">
        <v>955</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1059</v>
      </c>
      <c r="C181" s="50">
        <v>74</v>
      </c>
      <c r="D181" s="50" t="s">
        <v>955</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1060</v>
      </c>
      <c r="C182" s="50">
        <v>170</v>
      </c>
      <c r="D182" s="50" t="s">
        <v>955</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1061</v>
      </c>
      <c r="C183" s="50">
        <v>137</v>
      </c>
      <c r="D183" s="50" t="s">
        <v>955</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1062</v>
      </c>
      <c r="C184" s="50">
        <v>19</v>
      </c>
      <c r="D184" s="50" t="s">
        <v>955</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1063</v>
      </c>
      <c r="C185" s="50">
        <v>26</v>
      </c>
      <c r="D185" s="50" t="s">
        <v>326</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1064</v>
      </c>
      <c r="C186" s="50">
        <v>37</v>
      </c>
      <c r="D186" s="50" t="s">
        <v>326</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1065</v>
      </c>
      <c r="C187" s="50">
        <v>37</v>
      </c>
      <c r="D187" s="50" t="s">
        <v>326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1066</v>
      </c>
      <c r="C188" s="50">
        <v>6</v>
      </c>
      <c r="D188" s="50" t="s">
        <v>326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1067</v>
      </c>
      <c r="C189" s="50">
        <v>100</v>
      </c>
      <c r="D189" s="50" t="s">
        <v>326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1068</v>
      </c>
      <c r="C190" s="50">
        <v>94</v>
      </c>
      <c r="D190" s="50" t="s">
        <v>326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1069</v>
      </c>
      <c r="C191" s="50">
        <v>100</v>
      </c>
      <c r="D191" s="50" t="s">
        <v>326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1070</v>
      </c>
      <c r="C192" s="50">
        <v>100</v>
      </c>
      <c r="D192" s="50" t="s">
        <v>326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1071</v>
      </c>
      <c r="C193" s="50">
        <v>500</v>
      </c>
      <c r="D193" s="50" t="s">
        <v>554</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1072</v>
      </c>
      <c r="C194" s="50">
        <v>279</v>
      </c>
      <c r="D194" s="50" t="s">
        <v>554</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1073</v>
      </c>
      <c r="C195" s="50">
        <v>221</v>
      </c>
      <c r="D195" s="50" t="s">
        <v>554</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1074</v>
      </c>
      <c r="C196" s="50">
        <v>500</v>
      </c>
      <c r="D196" s="50" t="s">
        <v>554</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1075</v>
      </c>
      <c r="C197" s="50">
        <v>500</v>
      </c>
      <c r="D197" s="50" t="s">
        <v>589</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1076</v>
      </c>
      <c r="C198" s="50">
        <v>85</v>
      </c>
      <c r="D198" s="50" t="s">
        <v>317</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1077</v>
      </c>
      <c r="C199" s="50">
        <v>100</v>
      </c>
      <c r="D199" s="50" t="s">
        <v>317</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1078</v>
      </c>
      <c r="C200" s="50">
        <v>18</v>
      </c>
      <c r="D200" s="50" t="s">
        <v>317</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1079</v>
      </c>
      <c r="C201" s="50">
        <v>100</v>
      </c>
      <c r="D201" s="50" t="s">
        <v>317</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1080</v>
      </c>
      <c r="C202" s="50">
        <v>197</v>
      </c>
      <c r="D202" s="50" t="s">
        <v>317</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1081</v>
      </c>
      <c r="C203" s="50">
        <v>33</v>
      </c>
      <c r="D203" s="50" t="s">
        <v>1082</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1083</v>
      </c>
      <c r="C204" s="50">
        <v>467</v>
      </c>
      <c r="D204" s="50" t="s">
        <v>1082</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1084</v>
      </c>
      <c r="C205" s="50">
        <v>500</v>
      </c>
      <c r="D205" s="50" t="s">
        <v>1085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1086</v>
      </c>
      <c r="C206" s="50">
        <v>500</v>
      </c>
      <c r="D206" s="50" t="s">
        <v>1087</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1088</v>
      </c>
      <c r="C207" s="50">
        <v>200</v>
      </c>
      <c r="D207" s="50" t="s">
        <v>1089</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1090</v>
      </c>
      <c r="C208" s="50">
        <v>300</v>
      </c>
      <c r="D208" s="50" t="s">
        <v>1089</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1091</v>
      </c>
      <c r="C209" s="50">
        <v>149</v>
      </c>
      <c r="D209" s="50" t="s">
        <v>1092</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1093</v>
      </c>
      <c r="C210" s="50">
        <v>60</v>
      </c>
      <c r="D210" s="50" t="s">
        <v>1092</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1094</v>
      </c>
      <c r="C211" s="50">
        <v>291</v>
      </c>
      <c r="D211" s="50" t="s">
        <v>1092</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1095</v>
      </c>
      <c r="C212" s="50">
        <v>500</v>
      </c>
      <c r="D212" s="50" t="s">
        <v>1096</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1097</v>
      </c>
      <c r="C213" s="50">
        <v>500</v>
      </c>
      <c r="D213" s="50" t="s">
        <v>1096</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1098</v>
      </c>
      <c r="C214" s="50">
        <v>500</v>
      </c>
      <c r="D214" s="50" t="s">
        <v>1099</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1100</v>
      </c>
      <c r="C215" s="50">
        <v>75</v>
      </c>
      <c r="D215" s="50" t="s">
        <v>1099</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1101</v>
      </c>
      <c r="C216" s="50">
        <v>393</v>
      </c>
      <c r="D216" s="50" t="s">
        <v>1099</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1102</v>
      </c>
      <c r="C217" s="50">
        <v>32</v>
      </c>
      <c r="D217" s="50" t="s">
        <v>1099</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1103</v>
      </c>
      <c r="C218" s="50">
        <v>34</v>
      </c>
      <c r="D218" s="50" t="s">
        <v>1104</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1105</v>
      </c>
      <c r="C219" s="50">
        <v>466</v>
      </c>
      <c r="D219" s="50" t="s">
        <v>1104</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1106</v>
      </c>
      <c r="C220" s="50">
        <v>500</v>
      </c>
      <c r="D220" s="50" t="s">
        <v>1107</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1108</v>
      </c>
      <c r="C221" s="50">
        <v>1265</v>
      </c>
      <c r="D221" s="50" t="s">
        <v>1109</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1110</v>
      </c>
      <c r="C222" s="50">
        <v>83</v>
      </c>
      <c r="D222" s="50" t="s">
        <v>13</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1111</v>
      </c>
      <c r="C223" s="50">
        <v>417</v>
      </c>
      <c r="D223" s="50" t="s">
        <v>13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1112</v>
      </c>
      <c r="C224" s="50">
        <v>591</v>
      </c>
      <c r="D224" s="50" t="s">
        <v>13</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1113</v>
      </c>
      <c r="C225" s="50">
        <v>271</v>
      </c>
      <c r="D225" s="50" t="s">
        <v>13</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1114</v>
      </c>
      <c r="C226" s="50">
        <v>108</v>
      </c>
      <c r="D226" s="50" t="s">
        <v>1115</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1116</v>
      </c>
      <c r="C227" s="50">
        <v>15</v>
      </c>
      <c r="D227" s="50" t="s">
        <v>1115</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1117</v>
      </c>
      <c r="C228" s="50">
        <v>8</v>
      </c>
      <c r="D228" s="50" t="s">
        <v>1115</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1118</v>
      </c>
      <c r="C229" s="50">
        <v>200</v>
      </c>
      <c r="D229" s="50" t="s">
        <v>1115</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1119</v>
      </c>
      <c r="C230" s="50">
        <v>169</v>
      </c>
      <c r="D230" s="50" t="s">
        <v>1115</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c r="C231" s="50"/>
      <c r="D231" s="50"/>
      <c r="E231" s="51"/>
      <c r="F231" s="51"/>
      <c r="H231" s="52"/>
      <c r="I231" s="53"/>
      <c r="J231" s="53"/>
      <c r="K231" s="53"/>
      <c r="L231" s="54"/>
      <c r="M231" s="55"/>
      <c r="O231" s="53"/>
      <c r="DA231" s="1"/>
      <c r="DB231" s="1"/>
      <c r="DC231" s="1"/>
      <c r="DD231" s="1"/>
      <c r="DE231" s="1"/>
      <c r="DF231" s="1"/>
      <c r="DG231" s="1"/>
      <c r="DH231" s="1"/>
    </row>
    <row r="232" spans="1:112" x14ac:dyDescent="0.2">
      <c r="A232" s="1"/>
      <c r="B232" s="50"/>
      <c r="C232" s="50"/>
      <c r="D232" s="50"/>
      <c r="E232" s="51"/>
      <c r="F232" s="51"/>
      <c r="H232" s="52"/>
      <c r="I232" s="53"/>
      <c r="J232" s="53"/>
      <c r="K232" s="53"/>
      <c r="L232" s="54"/>
      <c r="M232" s="55"/>
      <c r="O232" s="53"/>
      <c r="DA232" s="1"/>
      <c r="DB232" s="1"/>
      <c r="DC232" s="1"/>
      <c r="DD232" s="1"/>
      <c r="DE232" s="1"/>
      <c r="DF232" s="1"/>
      <c r="DG232" s="1"/>
      <c r="DH232" s="1"/>
    </row>
    <row r="233" spans="1:112" x14ac:dyDescent="0.2">
      <c r="A233" s="1"/>
      <c r="B233" s="50"/>
      <c r="C233" s="50"/>
      <c r="D233" s="50"/>
      <c r="E233" s="51"/>
      <c r="F233" s="51"/>
      <c r="H233" s="52"/>
      <c r="I233" s="53"/>
      <c r="J233" s="53"/>
      <c r="K233" s="53"/>
      <c r="L233" s="54"/>
      <c r="M233" s="55"/>
      <c r="O233" s="53"/>
      <c r="DA233" s="1"/>
      <c r="DB233" s="1"/>
      <c r="DC233" s="1"/>
      <c r="DD233" s="1"/>
      <c r="DE233" s="1"/>
      <c r="DF233" s="1"/>
      <c r="DG233" s="1"/>
      <c r="DH233" s="1"/>
    </row>
    <row r="234" spans="1:112" x14ac:dyDescent="0.2">
      <c r="A234" s="1"/>
      <c r="B234" s="50"/>
      <c r="C234" s="50"/>
      <c r="D234" s="50"/>
      <c r="E234" s="51"/>
      <c r="F234" s="51"/>
      <c r="H234" s="52"/>
      <c r="I234" s="53"/>
      <c r="J234" s="53"/>
      <c r="K234" s="53"/>
      <c r="L234" s="54"/>
      <c r="M234" s="55"/>
      <c r="O234" s="53"/>
      <c r="DA234" s="1"/>
      <c r="DB234" s="1"/>
      <c r="DC234" s="1"/>
      <c r="DD234" s="1"/>
      <c r="DE234" s="1"/>
      <c r="DF234" s="1"/>
      <c r="DG234" s="1"/>
      <c r="DH234" s="1"/>
    </row>
    <row r="235" spans="1:112" x14ac:dyDescent="0.2">
      <c r="A235" s="1"/>
      <c r="B235" s="50"/>
      <c r="C235" s="50"/>
      <c r="D235" s="50"/>
      <c r="E235" s="51"/>
      <c r="F235" s="51"/>
      <c r="H235" s="52"/>
      <c r="I235" s="53"/>
      <c r="J235" s="53"/>
      <c r="K235" s="53"/>
      <c r="L235" s="54"/>
      <c r="M235" s="55"/>
      <c r="O235" s="53"/>
      <c r="DA235" s="1"/>
      <c r="DB235" s="1"/>
      <c r="DC235" s="1"/>
      <c r="DD235" s="1"/>
      <c r="DE235" s="1"/>
      <c r="DF235" s="1"/>
      <c r="DG235" s="1"/>
      <c r="DH235" s="1"/>
    </row>
    <row r="236" spans="1:112" x14ac:dyDescent="0.2">
      <c r="A236" s="1"/>
      <c r="B236" s="50"/>
      <c r="C236" s="50"/>
      <c r="D236" s="50"/>
      <c r="E236" s="51"/>
      <c r="F236" s="51"/>
      <c r="H236" s="52"/>
      <c r="I236" s="53"/>
      <c r="J236" s="53"/>
      <c r="K236" s="53"/>
      <c r="L236" s="54"/>
      <c r="M236" s="55"/>
      <c r="O236" s="53"/>
      <c r="DA236" s="1"/>
      <c r="DB236" s="1"/>
      <c r="DC236" s="1"/>
      <c r="DD236" s="1"/>
      <c r="DE236" s="1"/>
      <c r="DF236" s="1"/>
      <c r="DG236" s="1"/>
      <c r="DH236" s="1"/>
    </row>
    <row r="237" spans="1:112" x14ac:dyDescent="0.2">
      <c r="A237" s="1"/>
      <c r="B237" s="50"/>
      <c r="C237" s="50"/>
      <c r="D237" s="50"/>
      <c r="E237" s="51"/>
      <c r="F237" s="51"/>
      <c r="H237" s="52"/>
      <c r="I237" s="53"/>
      <c r="J237" s="53"/>
      <c r="K237" s="53"/>
      <c r="L237" s="54"/>
      <c r="M237" s="55"/>
      <c r="O237" s="53"/>
      <c r="DA237" s="1"/>
      <c r="DB237" s="1"/>
      <c r="DC237" s="1"/>
      <c r="DD237" s="1"/>
      <c r="DE237" s="1"/>
      <c r="DF237" s="1"/>
      <c r="DG237" s="1"/>
      <c r="DH237" s="1"/>
    </row>
    <row r="238" spans="1:112" x14ac:dyDescent="0.2">
      <c r="A238" s="1"/>
      <c r="B238" s="50"/>
      <c r="C238" s="50"/>
      <c r="D238" s="50"/>
      <c r="E238" s="51"/>
      <c r="F238" s="51"/>
      <c r="H238" s="52"/>
      <c r="I238" s="53"/>
      <c r="J238" s="53"/>
      <c r="K238" s="53"/>
      <c r="L238" s="54"/>
      <c r="M238" s="55"/>
      <c r="O238" s="53"/>
      <c r="DA238" s="1"/>
      <c r="DB238" s="1"/>
      <c r="DC238" s="1"/>
      <c r="DD238" s="1"/>
      <c r="DE238" s="1"/>
      <c r="DF238" s="1"/>
      <c r="DG238" s="1"/>
      <c r="DH238" s="1"/>
    </row>
    <row r="239" spans="1:112" x14ac:dyDescent="0.2">
      <c r="A239" s="1"/>
      <c r="B239" s="50"/>
      <c r="C239" s="50"/>
      <c r="D239" s="50"/>
      <c r="E239" s="51"/>
      <c r="F239" s="51"/>
      <c r="H239" s="52"/>
      <c r="I239" s="53"/>
      <c r="J239" s="53"/>
      <c r="K239" s="53"/>
      <c r="L239" s="54"/>
      <c r="M239" s="55"/>
      <c r="O239" s="53"/>
      <c r="DA239" s="1"/>
      <c r="DB239" s="1"/>
      <c r="DC239" s="1"/>
      <c r="DD239" s="1"/>
      <c r="DE239" s="1"/>
      <c r="DF239" s="1"/>
      <c r="DG239" s="1"/>
      <c r="DH239" s="1"/>
    </row>
    <row r="240" spans="1:112" x14ac:dyDescent="0.2">
      <c r="A240" s="1"/>
      <c r="B240" s="50"/>
      <c r="C240" s="50"/>
      <c r="D240" s="50"/>
      <c r="E240" s="51"/>
      <c r="F240" s="51"/>
      <c r="H240" s="52"/>
      <c r="I240" s="53"/>
      <c r="J240" s="53"/>
      <c r="K240" s="53"/>
      <c r="L240" s="54"/>
      <c r="M240" s="55"/>
      <c r="O240" s="53"/>
      <c r="DA240" s="1"/>
      <c r="DB240" s="1"/>
      <c r="DC240" s="1"/>
      <c r="DD240" s="1"/>
      <c r="DE240" s="1"/>
      <c r="DF240" s="1"/>
      <c r="DG240" s="1"/>
      <c r="DH240" s="1"/>
    </row>
    <row r="241" spans="1:112" x14ac:dyDescent="0.2">
      <c r="A241" s="1"/>
      <c r="B241" s="50"/>
      <c r="C241" s="50"/>
      <c r="D241" s="50"/>
      <c r="E241" s="51"/>
      <c r="F241" s="51"/>
      <c r="H241" s="52"/>
      <c r="I241" s="53"/>
      <c r="J241" s="53"/>
      <c r="K241" s="53"/>
      <c r="L241" s="54"/>
      <c r="M241" s="55"/>
      <c r="O241" s="53"/>
      <c r="DA241" s="1"/>
      <c r="DB241" s="1"/>
      <c r="DC241" s="1"/>
      <c r="DD241" s="1"/>
      <c r="DE241" s="1"/>
      <c r="DF241" s="1"/>
      <c r="DG241" s="1"/>
      <c r="DH241" s="1"/>
    </row>
    <row r="242" spans="1:112" x14ac:dyDescent="0.2">
      <c r="A242" s="1"/>
      <c r="B242" s="50"/>
      <c r="C242" s="50"/>
      <c r="D242" s="50"/>
      <c r="E242" s="51"/>
      <c r="F242" s="51"/>
      <c r="H242" s="52"/>
      <c r="I242" s="53"/>
      <c r="J242" s="53"/>
      <c r="K242" s="53"/>
      <c r="L242" s="54"/>
      <c r="M242" s="55"/>
      <c r="O242" s="53"/>
      <c r="DA242" s="1"/>
      <c r="DB242" s="1"/>
      <c r="DC242" s="1"/>
      <c r="DD242" s="1"/>
      <c r="DE242" s="1"/>
      <c r="DF242" s="1"/>
      <c r="DG242" s="1"/>
      <c r="DH242" s="1"/>
    </row>
    <row r="243" spans="1:112" x14ac:dyDescent="0.2">
      <c r="A243" s="1"/>
      <c r="B243" s="50"/>
      <c r="C243" s="50"/>
      <c r="D243" s="50"/>
      <c r="E243" s="51"/>
      <c r="F243" s="51"/>
      <c r="H243" s="52"/>
      <c r="I243" s="53"/>
      <c r="J243" s="53"/>
      <c r="K243" s="53"/>
      <c r="L243" s="54"/>
      <c r="M243" s="55"/>
      <c r="O243" s="53"/>
      <c r="DA243" s="1"/>
      <c r="DB243" s="1"/>
      <c r="DC243" s="1"/>
      <c r="DD243" s="1"/>
      <c r="DE243" s="1"/>
      <c r="DF243" s="1"/>
      <c r="DG243" s="1"/>
      <c r="DH243" s="1"/>
    </row>
    <row r="244" spans="1:112" x14ac:dyDescent="0.2">
      <c r="A244" s="1"/>
      <c r="B244" s="50"/>
      <c r="C244" s="50"/>
      <c r="D244" s="50"/>
      <c r="E244" s="51"/>
      <c r="F244" s="51"/>
      <c r="H244" s="52"/>
      <c r="I244" s="53"/>
      <c r="J244" s="53"/>
      <c r="K244" s="53"/>
      <c r="L244" s="54"/>
      <c r="M244" s="55"/>
      <c r="O244" s="53"/>
      <c r="DA244" s="1"/>
      <c r="DB244" s="1"/>
      <c r="DC244" s="1"/>
      <c r="DD244" s="1"/>
      <c r="DE244" s="1"/>
      <c r="DF244" s="1"/>
      <c r="DG244" s="1"/>
      <c r="DH244" s="1"/>
    </row>
    <row r="245" spans="1:112" x14ac:dyDescent="0.2">
      <c r="A245" s="1"/>
      <c r="B245" s="50"/>
      <c r="C245" s="50"/>
      <c r="D245" s="50"/>
      <c r="E245" s="51"/>
      <c r="F245" s="51"/>
      <c r="H245" s="52"/>
      <c r="I245" s="53"/>
      <c r="J245" s="53"/>
      <c r="K245" s="53"/>
      <c r="L245" s="54"/>
      <c r="M245" s="55"/>
      <c r="O245" s="53"/>
      <c r="DA245" s="1"/>
      <c r="DB245" s="1"/>
      <c r="DC245" s="1"/>
      <c r="DD245" s="1"/>
      <c r="DE245" s="1"/>
      <c r="DF245" s="1"/>
      <c r="DG245" s="1"/>
      <c r="DH245" s="1"/>
    </row>
    <row r="246" spans="1:112" x14ac:dyDescent="0.2">
      <c r="A246" s="1"/>
      <c r="B246" s="50"/>
      <c r="C246" s="50"/>
      <c r="D246" s="50"/>
      <c r="E246" s="51"/>
      <c r="F246" s="51"/>
      <c r="H246" s="52"/>
      <c r="I246" s="53"/>
      <c r="J246" s="53"/>
      <c r="K246" s="53"/>
      <c r="L246" s="54"/>
      <c r="M246" s="55"/>
      <c r="O246" s="53"/>
      <c r="DA246" s="1"/>
      <c r="DB246" s="1"/>
      <c r="DC246" s="1"/>
      <c r="DD246" s="1"/>
      <c r="DE246" s="1"/>
      <c r="DF246" s="1"/>
      <c r="DG246" s="1"/>
      <c r="DH246" s="1"/>
    </row>
    <row r="247" spans="1:112" x14ac:dyDescent="0.2">
      <c r="A247" s="1"/>
      <c r="B247" s="50"/>
      <c r="C247" s="50"/>
      <c r="D247" s="50"/>
      <c r="E247" s="51"/>
      <c r="F247" s="51"/>
      <c r="H247" s="52"/>
      <c r="I247" s="53"/>
      <c r="J247" s="53"/>
      <c r="K247" s="53"/>
      <c r="L247" s="54"/>
      <c r="M247" s="55"/>
      <c r="O247" s="53"/>
      <c r="DA247" s="1"/>
      <c r="DB247" s="1"/>
      <c r="DC247" s="1"/>
      <c r="DD247" s="1"/>
      <c r="DE247" s="1"/>
      <c r="DF247" s="1"/>
      <c r="DG247" s="1"/>
      <c r="DH247" s="1"/>
    </row>
    <row r="248" spans="1:112" x14ac:dyDescent="0.2">
      <c r="A248" s="1"/>
      <c r="B248" s="50"/>
      <c r="C248" s="50"/>
      <c r="D248" s="50"/>
      <c r="E248" s="51"/>
      <c r="F248" s="51"/>
      <c r="H248" s="52"/>
      <c r="I248" s="53"/>
      <c r="J248" s="53"/>
      <c r="K248" s="53"/>
      <c r="L248" s="54"/>
      <c r="M248" s="55"/>
      <c r="O248" s="53"/>
      <c r="DA248" s="1"/>
      <c r="DB248" s="1"/>
      <c r="DC248" s="1"/>
      <c r="DD248" s="1"/>
      <c r="DE248" s="1"/>
      <c r="DF248" s="1"/>
      <c r="DG248" s="1"/>
      <c r="DH248" s="1"/>
    </row>
    <row r="249" spans="1:112" x14ac:dyDescent="0.2">
      <c r="A249" s="1"/>
      <c r="B249" s="50"/>
      <c r="C249" s="50"/>
      <c r="D249" s="50"/>
      <c r="E249" s="51"/>
      <c r="F249" s="51"/>
      <c r="H249" s="52"/>
      <c r="I249" s="53"/>
      <c r="J249" s="53"/>
      <c r="K249" s="53"/>
      <c r="L249" s="54"/>
      <c r="M249" s="55"/>
      <c r="O249" s="53"/>
      <c r="DA249" s="1"/>
      <c r="DB249" s="1"/>
      <c r="DC249" s="1"/>
      <c r="DD249" s="1"/>
      <c r="DE249" s="1"/>
      <c r="DF249" s="1"/>
      <c r="DG249" s="1"/>
      <c r="DH249" s="1"/>
    </row>
    <row r="250" spans="1:112" x14ac:dyDescent="0.2">
      <c r="A250" s="1"/>
      <c r="B250" s="50"/>
      <c r="C250" s="50"/>
      <c r="D250" s="50"/>
      <c r="E250" s="51"/>
      <c r="F250" s="51"/>
      <c r="H250" s="52"/>
      <c r="I250" s="53"/>
      <c r="J250" s="53"/>
      <c r="K250" s="53"/>
      <c r="L250" s="54"/>
      <c r="M250" s="55"/>
      <c r="O250" s="53"/>
      <c r="DA250" s="1"/>
      <c r="DB250" s="1"/>
      <c r="DC250" s="1"/>
      <c r="DD250" s="1"/>
      <c r="DE250" s="1"/>
      <c r="DF250" s="1"/>
      <c r="DG250" s="1"/>
      <c r="DH250" s="1"/>
    </row>
    <row r="251" spans="1:112" x14ac:dyDescent="0.2">
      <c r="A251" s="1"/>
      <c r="B251" s="50"/>
      <c r="C251" s="50"/>
      <c r="D251" s="50"/>
      <c r="E251" s="51"/>
      <c r="F251" s="51"/>
      <c r="H251" s="52"/>
      <c r="I251" s="53"/>
      <c r="J251" s="53"/>
      <c r="K251" s="53"/>
      <c r="L251" s="54"/>
      <c r="M251" s="55"/>
      <c r="O251" s="53"/>
      <c r="DA251" s="1"/>
      <c r="DB251" s="1"/>
      <c r="DC251" s="1"/>
      <c r="DD251" s="1"/>
      <c r="DE251" s="1"/>
      <c r="DF251" s="1"/>
      <c r="DG251" s="1"/>
      <c r="DH251" s="1"/>
    </row>
    <row r="252" spans="1:112" x14ac:dyDescent="0.2">
      <c r="A252" s="1"/>
      <c r="B252" s="50"/>
      <c r="C252" s="50"/>
      <c r="D252" s="50"/>
      <c r="E252" s="51"/>
      <c r="F252" s="51"/>
      <c r="H252" s="52"/>
      <c r="I252" s="53"/>
      <c r="J252" s="53"/>
      <c r="K252" s="53"/>
      <c r="L252" s="54"/>
      <c r="M252" s="55"/>
      <c r="O252" s="53"/>
      <c r="DA252" s="1"/>
      <c r="DB252" s="1"/>
      <c r="DC252" s="1"/>
      <c r="DD252" s="1"/>
      <c r="DE252" s="1"/>
      <c r="DF252" s="1"/>
      <c r="DG252" s="1"/>
      <c r="DH252" s="1"/>
    </row>
    <row r="253" spans="1:112" x14ac:dyDescent="0.2">
      <c r="A253" s="1"/>
      <c r="B253" s="50"/>
      <c r="C253" s="50"/>
      <c r="D253" s="50"/>
      <c r="E253" s="51"/>
      <c r="F253" s="51"/>
      <c r="H253" s="52"/>
      <c r="I253" s="53"/>
      <c r="J253" s="53"/>
      <c r="K253" s="53"/>
      <c r="L253" s="54"/>
      <c r="M253" s="55"/>
      <c r="O253" s="53"/>
      <c r="DA253" s="1"/>
      <c r="DB253" s="1"/>
      <c r="DC253" s="1"/>
      <c r="DD253" s="1"/>
      <c r="DE253" s="1"/>
      <c r="DF253" s="1"/>
      <c r="DG253" s="1"/>
      <c r="DH253" s="1"/>
    </row>
    <row r="254" spans="1:112" x14ac:dyDescent="0.2">
      <c r="A254" s="1"/>
      <c r="B254" s="50"/>
      <c r="C254" s="50"/>
      <c r="D254" s="50"/>
      <c r="E254" s="51"/>
      <c r="F254" s="51"/>
      <c r="H254" s="52"/>
      <c r="I254" s="53"/>
      <c r="J254" s="53"/>
      <c r="K254" s="53"/>
      <c r="L254" s="54"/>
      <c r="M254" s="55"/>
      <c r="O254" s="53"/>
      <c r="DA254" s="1"/>
      <c r="DB254" s="1"/>
      <c r="DC254" s="1"/>
      <c r="DD254" s="1"/>
      <c r="DE254" s="1"/>
      <c r="DF254" s="1"/>
      <c r="DG254" s="1"/>
      <c r="DH254" s="1"/>
    </row>
    <row r="255" spans="1:112" x14ac:dyDescent="0.2">
      <c r="A255" s="1"/>
      <c r="B255" s="50"/>
      <c r="C255" s="50"/>
      <c r="D255" s="50"/>
      <c r="E255" s="51"/>
      <c r="F255" s="51"/>
      <c r="H255" s="52"/>
      <c r="I255" s="53"/>
      <c r="J255" s="53"/>
      <c r="K255" s="53"/>
      <c r="L255" s="54"/>
      <c r="M255" s="55"/>
      <c r="O255" s="53"/>
      <c r="DA255" s="1"/>
      <c r="DB255" s="1"/>
      <c r="DC255" s="1"/>
      <c r="DD255" s="1"/>
      <c r="DE255" s="1"/>
      <c r="DF255" s="1"/>
      <c r="DG255" s="1"/>
      <c r="DH255" s="1"/>
    </row>
    <row r="256" spans="1:112" x14ac:dyDescent="0.2">
      <c r="A256" s="1"/>
      <c r="B256" s="50"/>
      <c r="C256" s="50"/>
      <c r="D256" s="50"/>
      <c r="E256" s="51"/>
      <c r="F256" s="51"/>
      <c r="H256" s="52"/>
      <c r="I256" s="53"/>
      <c r="J256" s="53"/>
      <c r="K256" s="53"/>
      <c r="L256" s="54"/>
      <c r="M256" s="55"/>
      <c r="O256" s="53"/>
      <c r="DA256" s="1"/>
      <c r="DB256" s="1"/>
      <c r="DC256" s="1"/>
      <c r="DD256" s="1"/>
      <c r="DE256" s="1"/>
      <c r="DF256" s="1"/>
      <c r="DG256" s="1"/>
      <c r="DH256" s="1"/>
    </row>
    <row r="257" spans="1:112" x14ac:dyDescent="0.2">
      <c r="A257" s="1"/>
      <c r="B257" s="50"/>
      <c r="C257" s="50"/>
      <c r="D257" s="50"/>
      <c r="E257" s="51"/>
      <c r="F257" s="51"/>
      <c r="H257" s="52"/>
      <c r="I257" s="53"/>
      <c r="J257" s="53"/>
      <c r="K257" s="53"/>
      <c r="L257" s="54"/>
      <c r="M257" s="55"/>
      <c r="O257" s="53"/>
      <c r="DA257" s="1"/>
      <c r="DB257" s="1"/>
      <c r="DC257" s="1"/>
      <c r="DD257" s="1"/>
      <c r="DE257" s="1"/>
      <c r="DF257" s="1"/>
      <c r="DG257" s="1"/>
      <c r="DH257" s="1"/>
    </row>
    <row r="258" spans="1:112" x14ac:dyDescent="0.2">
      <c r="A258" s="1"/>
      <c r="B258" s="50"/>
      <c r="C258" s="50"/>
      <c r="D258" s="50"/>
      <c r="E258" s="51"/>
      <c r="F258" s="51"/>
      <c r="H258" s="52"/>
      <c r="I258" s="53"/>
      <c r="J258" s="53"/>
      <c r="K258" s="53"/>
      <c r="L258" s="54"/>
      <c r="M258" s="55"/>
      <c r="O258" s="53"/>
      <c r="DA258" s="1"/>
      <c r="DB258" s="1"/>
      <c r="DC258" s="1"/>
      <c r="DD258" s="1"/>
      <c r="DE258" s="1"/>
      <c r="DF258" s="1"/>
      <c r="DG258" s="1"/>
      <c r="DH258" s="1"/>
    </row>
    <row r="259" spans="1:112" x14ac:dyDescent="0.2">
      <c r="A259" s="1"/>
      <c r="B259" s="50"/>
      <c r="C259" s="50"/>
      <c r="D259" s="50"/>
      <c r="E259" s="51"/>
      <c r="F259" s="51"/>
      <c r="H259" s="52"/>
      <c r="I259" s="53"/>
      <c r="J259" s="53"/>
      <c r="K259" s="53"/>
      <c r="L259" s="54"/>
      <c r="M259" s="55"/>
      <c r="O259" s="53"/>
      <c r="DA259" s="1"/>
      <c r="DB259" s="1"/>
      <c r="DC259" s="1"/>
      <c r="DD259" s="1"/>
      <c r="DE259" s="1"/>
      <c r="DF259" s="1"/>
      <c r="DG259" s="1"/>
      <c r="DH259" s="1"/>
    </row>
    <row r="260" spans="1:112" x14ac:dyDescent="0.2">
      <c r="A260" s="1"/>
      <c r="B260" s="50"/>
      <c r="C260" s="50"/>
      <c r="D260" s="50"/>
      <c r="E260" s="51"/>
      <c r="F260" s="51"/>
      <c r="H260" s="52"/>
      <c r="I260" s="53"/>
      <c r="J260" s="53"/>
      <c r="K260" s="53"/>
      <c r="L260" s="54"/>
      <c r="M260" s="55"/>
      <c r="O260" s="53"/>
      <c r="DA260" s="1"/>
      <c r="DB260" s="1"/>
      <c r="DC260" s="1"/>
      <c r="DD260" s="1"/>
      <c r="DE260" s="1"/>
      <c r="DF260" s="1"/>
      <c r="DG260" s="1"/>
      <c r="DH260" s="1"/>
    </row>
    <row r="261" spans="1:112" x14ac:dyDescent="0.2">
      <c r="A261" s="1"/>
      <c r="B261" s="50"/>
      <c r="C261" s="50"/>
      <c r="D261" s="50"/>
      <c r="E261" s="51"/>
      <c r="F261" s="51"/>
      <c r="H261" s="52"/>
      <c r="I261" s="53"/>
      <c r="J261" s="53"/>
      <c r="K261" s="53"/>
      <c r="L261" s="54"/>
      <c r="M261" s="55"/>
      <c r="O261" s="53"/>
      <c r="DA261" s="1"/>
      <c r="DB261" s="1"/>
      <c r="DC261" s="1"/>
      <c r="DD261" s="1"/>
      <c r="DE261" s="1"/>
      <c r="DF261" s="1"/>
      <c r="DG261" s="1"/>
      <c r="DH261" s="1"/>
    </row>
    <row r="262" spans="1:112" x14ac:dyDescent="0.2">
      <c r="A262" s="1"/>
      <c r="B262" s="50"/>
      <c r="C262" s="50"/>
      <c r="D262" s="50"/>
      <c r="E262" s="51"/>
      <c r="F262" s="51"/>
      <c r="H262" s="52"/>
      <c r="I262" s="53"/>
      <c r="J262" s="53"/>
      <c r="K262" s="53"/>
      <c r="L262" s="54"/>
      <c r="M262" s="55"/>
      <c r="O262" s="53"/>
      <c r="DA262" s="1"/>
      <c r="DB262" s="1"/>
      <c r="DC262" s="1"/>
      <c r="DD262" s="1"/>
      <c r="DE262" s="1"/>
      <c r="DF262" s="1"/>
      <c r="DG262" s="1"/>
      <c r="DH262" s="1"/>
    </row>
    <row r="263" spans="1:112" x14ac:dyDescent="0.2">
      <c r="A263" s="1"/>
      <c r="B263" s="50"/>
      <c r="C263" s="50"/>
      <c r="D263" s="50"/>
      <c r="E263" s="51"/>
      <c r="F263" s="51"/>
      <c r="H263" s="52"/>
      <c r="I263" s="53"/>
      <c r="J263" s="53"/>
      <c r="K263" s="53"/>
      <c r="L263" s="54"/>
      <c r="M263" s="55"/>
      <c r="O263" s="53"/>
      <c r="DA263" s="1"/>
      <c r="DB263" s="1"/>
      <c r="DC263" s="1"/>
      <c r="DD263" s="1"/>
      <c r="DE263" s="1"/>
      <c r="DF263" s="1"/>
      <c r="DG263" s="1"/>
      <c r="DH263" s="1"/>
    </row>
    <row r="264" spans="1:112" x14ac:dyDescent="0.2">
      <c r="A264" s="1"/>
      <c r="B264" s="50"/>
      <c r="C264" s="50"/>
      <c r="D264" s="50"/>
      <c r="E264" s="51"/>
      <c r="F264" s="51"/>
      <c r="H264" s="52"/>
      <c r="I264" s="53"/>
      <c r="J264" s="53"/>
      <c r="K264" s="53"/>
      <c r="L264" s="54"/>
      <c r="M264" s="55"/>
      <c r="O264" s="53"/>
      <c r="DA264" s="1"/>
      <c r="DB264" s="1"/>
      <c r="DC264" s="1"/>
      <c r="DD264" s="1"/>
      <c r="DE264" s="1"/>
      <c r="DF264" s="1"/>
      <c r="DG264" s="1"/>
      <c r="DH264" s="1"/>
    </row>
    <row r="265" spans="1:112" x14ac:dyDescent="0.2">
      <c r="A265" s="1"/>
      <c r="B265" s="50"/>
      <c r="C265" s="50"/>
      <c r="D265" s="50"/>
      <c r="E265" s="51"/>
      <c r="F265" s="51"/>
      <c r="H265" s="52"/>
      <c r="I265" s="53"/>
      <c r="J265" s="53"/>
      <c r="K265" s="53"/>
      <c r="L265" s="54"/>
      <c r="M265" s="55"/>
      <c r="O265" s="53"/>
      <c r="DA265" s="1"/>
      <c r="DB265" s="1"/>
      <c r="DC265" s="1"/>
      <c r="DD265" s="1"/>
      <c r="DE265" s="1"/>
      <c r="DF265" s="1"/>
      <c r="DG265" s="1"/>
      <c r="DH265" s="1"/>
    </row>
    <row r="266" spans="1:112" x14ac:dyDescent="0.2">
      <c r="A266" s="1"/>
      <c r="B266" s="50"/>
      <c r="C266" s="50"/>
      <c r="D266" s="50"/>
      <c r="E266" s="51"/>
      <c r="F266" s="51"/>
      <c r="H266" s="52"/>
      <c r="I266" s="53"/>
      <c r="J266" s="53"/>
      <c r="K266" s="53"/>
      <c r="L266" s="54"/>
      <c r="M266" s="55"/>
      <c r="O266" s="53"/>
      <c r="DA266" s="1"/>
      <c r="DB266" s="1"/>
      <c r="DC266" s="1"/>
      <c r="DD266" s="1"/>
      <c r="DE266" s="1"/>
      <c r="DF266" s="1"/>
      <c r="DG266" s="1"/>
      <c r="DH266" s="1"/>
    </row>
    <row r="267" spans="1:112" x14ac:dyDescent="0.2">
      <c r="A267" s="1"/>
      <c r="B267" s="50"/>
      <c r="C267" s="50"/>
      <c r="D267" s="50"/>
      <c r="E267" s="51"/>
      <c r="F267" s="51"/>
      <c r="H267" s="52"/>
      <c r="I267" s="53"/>
      <c r="J267" s="53"/>
      <c r="K267" s="53"/>
      <c r="L267" s="54"/>
      <c r="M267" s="55"/>
      <c r="O267" s="53"/>
      <c r="DA267" s="1"/>
      <c r="DB267" s="1"/>
      <c r="DC267" s="1"/>
      <c r="DD267" s="1"/>
      <c r="DE267" s="1"/>
      <c r="DF267" s="1"/>
      <c r="DG267" s="1"/>
      <c r="DH267" s="1"/>
    </row>
    <row r="268" spans="1:112" x14ac:dyDescent="0.2">
      <c r="A268" s="1"/>
      <c r="B268" s="50"/>
      <c r="C268" s="50"/>
      <c r="D268" s="50"/>
      <c r="E268" s="51"/>
      <c r="F268" s="51"/>
      <c r="H268" s="52"/>
      <c r="I268" s="53"/>
      <c r="J268" s="53"/>
      <c r="K268" s="53"/>
      <c r="L268" s="54"/>
      <c r="M268" s="55"/>
      <c r="O268" s="53"/>
      <c r="DA268" s="1"/>
      <c r="DB268" s="1"/>
      <c r="DC268" s="1"/>
      <c r="DD268" s="1"/>
      <c r="DE268" s="1"/>
      <c r="DF268" s="1"/>
      <c r="DG268" s="1"/>
      <c r="DH268" s="1"/>
    </row>
    <row r="269" spans="1:112" x14ac:dyDescent="0.2">
      <c r="A269" s="1"/>
      <c r="B269" s="50"/>
      <c r="C269" s="50"/>
      <c r="D269" s="50"/>
      <c r="E269" s="51"/>
      <c r="F269" s="51"/>
      <c r="H269" s="52"/>
      <c r="I269" s="53"/>
      <c r="J269" s="53"/>
      <c r="K269" s="53"/>
      <c r="L269" s="54"/>
      <c r="M269" s="55"/>
      <c r="O269" s="53"/>
      <c r="DA269" s="1"/>
      <c r="DB269" s="1"/>
      <c r="DC269" s="1"/>
      <c r="DD269" s="1"/>
      <c r="DE269" s="1"/>
      <c r="DF269" s="1"/>
      <c r="DG269" s="1"/>
      <c r="DH269" s="1"/>
    </row>
    <row r="270" spans="1:112" x14ac:dyDescent="0.2">
      <c r="A270" s="1"/>
      <c r="B270" s="50"/>
      <c r="C270" s="50"/>
      <c r="D270" s="50"/>
      <c r="E270" s="51"/>
      <c r="F270" s="51"/>
      <c r="H270" s="52"/>
      <c r="I270" s="53"/>
      <c r="J270" s="53"/>
      <c r="K270" s="53"/>
      <c r="L270" s="54"/>
      <c r="M270" s="55"/>
      <c r="O270" s="53"/>
      <c r="DA270" s="1"/>
      <c r="DB270" s="1"/>
      <c r="DC270" s="1"/>
      <c r="DD270" s="1"/>
      <c r="DE270" s="1"/>
      <c r="DF270" s="1"/>
      <c r="DG270" s="1"/>
      <c r="DH270" s="1"/>
    </row>
    <row r="271" spans="1:112" x14ac:dyDescent="0.2">
      <c r="A271" s="1"/>
      <c r="B271" s="50"/>
      <c r="C271" s="50"/>
      <c r="D271" s="50"/>
      <c r="E271" s="51"/>
      <c r="F271" s="51"/>
      <c r="H271" s="52"/>
      <c r="I271" s="53"/>
      <c r="J271" s="53"/>
      <c r="K271" s="53"/>
      <c r="L271" s="54"/>
      <c r="M271" s="55"/>
      <c r="O271" s="53"/>
      <c r="DA271" s="1"/>
      <c r="DB271" s="1"/>
      <c r="DC271" s="1"/>
      <c r="DD271" s="1"/>
      <c r="DE271" s="1"/>
      <c r="DF271" s="1"/>
      <c r="DG271" s="1"/>
      <c r="DH271" s="1"/>
    </row>
    <row r="272" spans="1:112" x14ac:dyDescent="0.2">
      <c r="A272" s="1"/>
      <c r="B272" s="50"/>
      <c r="C272" s="50"/>
      <c r="D272" s="50"/>
      <c r="E272" s="51"/>
      <c r="F272" s="51"/>
      <c r="H272" s="52"/>
      <c r="I272" s="53"/>
      <c r="J272" s="53"/>
      <c r="K272" s="53"/>
      <c r="L272" s="54"/>
      <c r="M272" s="55"/>
      <c r="O272" s="53"/>
      <c r="DA272" s="1"/>
      <c r="DB272" s="1"/>
      <c r="DC272" s="1"/>
      <c r="DD272" s="1"/>
      <c r="DE272" s="1"/>
      <c r="DF272" s="1"/>
      <c r="DG272" s="1"/>
      <c r="DH272" s="1"/>
    </row>
    <row r="273" spans="1:112" x14ac:dyDescent="0.2">
      <c r="A273" s="1"/>
      <c r="B273" s="50"/>
      <c r="C273" s="50"/>
      <c r="D273" s="50"/>
      <c r="E273" s="51"/>
      <c r="F273" s="51"/>
      <c r="H273" s="52"/>
      <c r="I273" s="53"/>
      <c r="J273" s="53"/>
      <c r="K273" s="53"/>
      <c r="L273" s="54"/>
      <c r="M273" s="55"/>
      <c r="O273" s="53"/>
      <c r="DA273" s="1"/>
      <c r="DB273" s="1"/>
      <c r="DC273" s="1"/>
      <c r="DD273" s="1"/>
      <c r="DE273" s="1"/>
      <c r="DF273" s="1"/>
      <c r="DG273" s="1"/>
      <c r="DH273" s="1"/>
    </row>
    <row r="274" spans="1:112" x14ac:dyDescent="0.2">
      <c r="A274" s="1"/>
      <c r="B274" s="50"/>
      <c r="C274" s="50"/>
      <c r="D274" s="50"/>
      <c r="E274" s="51"/>
      <c r="F274" s="51"/>
      <c r="H274" s="52"/>
      <c r="I274" s="53"/>
      <c r="J274" s="53"/>
      <c r="K274" s="53"/>
      <c r="L274" s="54"/>
      <c r="M274" s="55"/>
      <c r="O274" s="53"/>
      <c r="DA274" s="1"/>
      <c r="DB274" s="1"/>
      <c r="DC274" s="1"/>
      <c r="DD274" s="1"/>
      <c r="DE274" s="1"/>
      <c r="DF274" s="1"/>
      <c r="DG274" s="1"/>
      <c r="DH274" s="1"/>
    </row>
    <row r="275" spans="1:112" x14ac:dyDescent="0.2">
      <c r="A275" s="1"/>
      <c r="B275" s="50"/>
      <c r="C275" s="50"/>
      <c r="D275" s="50"/>
      <c r="E275" s="51"/>
      <c r="F275" s="51"/>
      <c r="H275" s="52"/>
      <c r="I275" s="53"/>
      <c r="J275" s="53"/>
      <c r="K275" s="53"/>
      <c r="L275" s="54"/>
      <c r="M275" s="55"/>
      <c r="O275" s="53"/>
      <c r="DA275" s="1"/>
      <c r="DB275" s="1"/>
      <c r="DC275" s="1"/>
      <c r="DD275" s="1"/>
      <c r="DE275" s="1"/>
      <c r="DF275" s="1"/>
      <c r="DG275" s="1"/>
      <c r="DH275" s="1"/>
    </row>
    <row r="276" spans="1:112" x14ac:dyDescent="0.2">
      <c r="A276" s="1"/>
      <c r="B276" s="50"/>
      <c r="C276" s="50"/>
      <c r="D276" s="50"/>
      <c r="E276" s="51"/>
      <c r="F276" s="51"/>
      <c r="H276" s="52"/>
      <c r="I276" s="53"/>
      <c r="J276" s="53"/>
      <c r="K276" s="53"/>
      <c r="L276" s="54"/>
      <c r="M276" s="55"/>
      <c r="O276" s="53"/>
      <c r="DA276" s="1"/>
      <c r="DB276" s="1"/>
      <c r="DC276" s="1"/>
      <c r="DD276" s="1"/>
      <c r="DE276" s="1"/>
      <c r="DF276" s="1"/>
      <c r="DG276" s="1"/>
      <c r="DH276" s="1"/>
    </row>
    <row r="277" spans="1:112" x14ac:dyDescent="0.2">
      <c r="A277" s="1"/>
      <c r="B277" s="50"/>
      <c r="C277" s="50"/>
      <c r="D277" s="50"/>
      <c r="E277" s="51"/>
      <c r="F277" s="51"/>
      <c r="H277" s="52"/>
      <c r="I277" s="53"/>
      <c r="J277" s="53"/>
      <c r="K277" s="53"/>
      <c r="L277" s="54"/>
      <c r="M277" s="55"/>
      <c r="O277" s="53"/>
      <c r="DA277" s="1"/>
      <c r="DB277" s="1"/>
      <c r="DC277" s="1"/>
      <c r="DD277" s="1"/>
      <c r="DE277" s="1"/>
      <c r="DF277" s="1"/>
      <c r="DG277" s="1"/>
      <c r="DH277" s="1"/>
    </row>
    <row r="278" spans="1:112" x14ac:dyDescent="0.2">
      <c r="A278" s="1"/>
      <c r="B278" s="50"/>
      <c r="C278" s="50"/>
      <c r="D278" s="50"/>
      <c r="E278" s="51"/>
      <c r="F278" s="51"/>
      <c r="H278" s="52"/>
      <c r="I278" s="53"/>
      <c r="J278" s="53"/>
      <c r="K278" s="53"/>
      <c r="L278" s="54"/>
      <c r="M278" s="55"/>
      <c r="O278" s="53"/>
      <c r="DA278" s="1"/>
      <c r="DB278" s="1"/>
      <c r="DC278" s="1"/>
      <c r="DD278" s="1"/>
      <c r="DE278" s="1"/>
      <c r="DF278" s="1"/>
      <c r="DG278" s="1"/>
      <c r="DH278" s="1"/>
    </row>
    <row r="279" spans="1:112" x14ac:dyDescent="0.2">
      <c r="A279" s="1"/>
      <c r="B279" s="50"/>
      <c r="C279" s="50"/>
      <c r="D279" s="50"/>
      <c r="E279" s="51"/>
      <c r="F279" s="51"/>
      <c r="H279" s="52"/>
      <c r="I279" s="53"/>
      <c r="J279" s="53"/>
      <c r="K279" s="53"/>
      <c r="L279" s="54"/>
      <c r="M279" s="55"/>
      <c r="O279" s="53"/>
      <c r="DA279" s="1"/>
      <c r="DB279" s="1"/>
      <c r="DC279" s="1"/>
      <c r="DD279" s="1"/>
      <c r="DE279" s="1"/>
      <c r="DF279" s="1"/>
      <c r="DG279" s="1"/>
      <c r="DH279" s="1"/>
    </row>
    <row r="280" spans="1:112" x14ac:dyDescent="0.2">
      <c r="A280" s="1"/>
      <c r="B280" s="50"/>
      <c r="C280" s="50"/>
      <c r="D280" s="50"/>
      <c r="E280" s="51"/>
      <c r="F280" s="51"/>
      <c r="H280" s="52"/>
      <c r="I280" s="53"/>
      <c r="J280" s="53"/>
      <c r="K280" s="53"/>
      <c r="L280" s="54"/>
      <c r="M280" s="55"/>
      <c r="O280" s="53"/>
      <c r="DA280" s="1"/>
      <c r="DB280" s="1"/>
      <c r="DC280" s="1"/>
      <c r="DD280" s="1"/>
      <c r="DE280" s="1"/>
      <c r="DF280" s="1"/>
      <c r="DG280" s="1"/>
      <c r="DH280" s="1"/>
    </row>
    <row r="281" spans="1:112" x14ac:dyDescent="0.2">
      <c r="A281" s="1"/>
      <c r="B281" s="50"/>
      <c r="C281" s="50"/>
      <c r="D281" s="50"/>
      <c r="E281" s="51"/>
      <c r="F281" s="51"/>
      <c r="H281" s="52"/>
      <c r="I281" s="53"/>
      <c r="J281" s="53"/>
      <c r="K281" s="53"/>
      <c r="L281" s="54"/>
      <c r="M281" s="55"/>
      <c r="O281" s="53"/>
      <c r="DA281" s="1"/>
      <c r="DB281" s="1"/>
      <c r="DC281" s="1"/>
      <c r="DD281" s="1"/>
      <c r="DE281" s="1"/>
      <c r="DF281" s="1"/>
      <c r="DG281" s="1"/>
      <c r="DH281" s="1"/>
    </row>
    <row r="282" spans="1:112" x14ac:dyDescent="0.2">
      <c r="A282" s="1"/>
      <c r="B282" s="50"/>
      <c r="C282" s="50"/>
      <c r="D282" s="50"/>
      <c r="E282" s="51"/>
      <c r="F282" s="51"/>
      <c r="H282" s="52"/>
      <c r="I282" s="53"/>
      <c r="J282" s="53"/>
      <c r="K282" s="53"/>
      <c r="L282" s="54"/>
      <c r="M282" s="55"/>
      <c r="O282" s="53"/>
      <c r="DA282" s="1"/>
      <c r="DB282" s="1"/>
      <c r="DC282" s="1"/>
      <c r="DD282" s="1"/>
      <c r="DE282" s="1"/>
      <c r="DF282" s="1"/>
      <c r="DG282" s="1"/>
      <c r="DH282" s="1"/>
    </row>
    <row r="283" spans="1:112" x14ac:dyDescent="0.2">
      <c r="A283" s="1"/>
      <c r="B283" s="50"/>
      <c r="C283" s="50"/>
      <c r="D283" s="50"/>
      <c r="E283" s="51"/>
      <c r="F283" s="51"/>
      <c r="H283" s="52"/>
      <c r="I283" s="53"/>
      <c r="J283" s="53"/>
      <c r="K283" s="53"/>
      <c r="L283" s="54"/>
      <c r="M283" s="55"/>
      <c r="O283" s="53"/>
      <c r="DA283" s="1"/>
      <c r="DB283" s="1"/>
      <c r="DC283" s="1"/>
      <c r="DD283" s="1"/>
      <c r="DE283" s="1"/>
      <c r="DF283" s="1"/>
      <c r="DG283" s="1"/>
      <c r="DH283" s="1"/>
    </row>
    <row r="284" spans="1:112" x14ac:dyDescent="0.2">
      <c r="A284" s="1"/>
      <c r="B284" s="50"/>
      <c r="C284" s="50"/>
      <c r="D284" s="50"/>
      <c r="E284" s="51"/>
      <c r="F284" s="51"/>
      <c r="H284" s="52"/>
      <c r="I284" s="53"/>
      <c r="J284" s="53"/>
      <c r="K284" s="53"/>
      <c r="L284" s="54"/>
      <c r="M284" s="55"/>
      <c r="O284" s="53"/>
      <c r="DA284" s="1"/>
      <c r="DB284" s="1"/>
      <c r="DC284" s="1"/>
      <c r="DD284" s="1"/>
      <c r="DE284" s="1"/>
      <c r="DF284" s="1"/>
      <c r="DG284" s="1"/>
      <c r="DH284" s="1"/>
    </row>
    <row r="285" spans="1:112" x14ac:dyDescent="0.2">
      <c r="A285" s="1"/>
      <c r="B285" s="50"/>
      <c r="C285" s="50"/>
      <c r="D285" s="50"/>
      <c r="E285" s="51"/>
      <c r="F285" s="51"/>
      <c r="H285" s="52"/>
      <c r="I285" s="53"/>
      <c r="J285" s="53"/>
      <c r="K285" s="53"/>
      <c r="L285" s="54"/>
      <c r="M285" s="55"/>
      <c r="O285" s="53"/>
      <c r="DA285" s="1"/>
      <c r="DB285" s="1"/>
      <c r="DC285" s="1"/>
      <c r="DD285" s="1"/>
      <c r="DE285" s="1"/>
      <c r="DF285" s="1"/>
      <c r="DG285" s="1"/>
      <c r="DH285" s="1"/>
    </row>
    <row r="286" spans="1:112" x14ac:dyDescent="0.2">
      <c r="A286" s="1"/>
      <c r="B286" s="50"/>
      <c r="C286" s="50"/>
      <c r="D286" s="50"/>
      <c r="E286" s="51"/>
      <c r="F286" s="51"/>
      <c r="H286" s="52"/>
      <c r="I286" s="53"/>
      <c r="J286" s="53"/>
      <c r="K286" s="53"/>
      <c r="L286" s="54"/>
      <c r="M286" s="55"/>
      <c r="O286" s="53"/>
      <c r="DA286" s="1"/>
      <c r="DB286" s="1"/>
      <c r="DC286" s="1"/>
      <c r="DD286" s="1"/>
      <c r="DE286" s="1"/>
      <c r="DF286" s="1"/>
      <c r="DG286" s="1"/>
      <c r="DH286" s="1"/>
    </row>
    <row r="287" spans="1:112" x14ac:dyDescent="0.2">
      <c r="A287" s="1"/>
      <c r="B287" s="50"/>
      <c r="C287" s="50"/>
      <c r="D287" s="50"/>
      <c r="E287" s="51"/>
      <c r="F287" s="51"/>
      <c r="H287" s="52"/>
      <c r="I287" s="53"/>
      <c r="J287" s="53"/>
      <c r="K287" s="53"/>
      <c r="L287" s="54"/>
      <c r="M287" s="55"/>
      <c r="O287" s="53"/>
      <c r="DA287" s="1"/>
      <c r="DB287" s="1"/>
      <c r="DC287" s="1"/>
      <c r="DD287" s="1"/>
      <c r="DE287" s="1"/>
      <c r="DF287" s="1"/>
      <c r="DG287" s="1"/>
      <c r="DH287" s="1"/>
    </row>
    <row r="288" spans="1:112" x14ac:dyDescent="0.2">
      <c r="A288" s="1"/>
      <c r="B288" s="50"/>
      <c r="C288" s="50"/>
      <c r="D288" s="50"/>
      <c r="E288" s="51"/>
      <c r="F288" s="51"/>
      <c r="H288" s="52"/>
      <c r="I288" s="53"/>
      <c r="J288" s="53"/>
      <c r="K288" s="53"/>
      <c r="L288" s="54"/>
      <c r="M288" s="55"/>
      <c r="O288" s="53"/>
      <c r="DA288" s="1"/>
      <c r="DB288" s="1"/>
      <c r="DC288" s="1"/>
      <c r="DD288" s="1"/>
      <c r="DE288" s="1"/>
      <c r="DF288" s="1"/>
      <c r="DG288" s="1"/>
      <c r="DH288" s="1"/>
    </row>
    <row r="289" spans="1:112" x14ac:dyDescent="0.2">
      <c r="A289" s="1"/>
      <c r="B289" s="50"/>
      <c r="C289" s="50"/>
      <c r="D289" s="50"/>
      <c r="E289" s="51"/>
      <c r="F289" s="51"/>
      <c r="H289" s="52"/>
      <c r="I289" s="53"/>
      <c r="J289" s="53"/>
      <c r="K289" s="53"/>
      <c r="L289" s="54"/>
      <c r="M289" s="55"/>
      <c r="O289" s="53"/>
      <c r="DA289" s="1"/>
      <c r="DB289" s="1"/>
      <c r="DC289" s="1"/>
      <c r="DD289" s="1"/>
      <c r="DE289" s="1"/>
      <c r="DF289" s="1"/>
      <c r="DG289" s="1"/>
      <c r="DH289" s="1"/>
    </row>
    <row r="290" spans="1:112" x14ac:dyDescent="0.2">
      <c r="A290" s="1"/>
      <c r="B290" s="50"/>
      <c r="C290" s="50"/>
      <c r="D290" s="50"/>
      <c r="E290" s="51"/>
      <c r="F290" s="51"/>
      <c r="H290" s="52"/>
      <c r="I290" s="53"/>
      <c r="J290" s="53"/>
      <c r="K290" s="53"/>
      <c r="L290" s="54"/>
      <c r="M290" s="55"/>
      <c r="O290" s="53"/>
      <c r="DA290" s="1"/>
      <c r="DB290" s="1"/>
      <c r="DC290" s="1"/>
      <c r="DD290" s="1"/>
      <c r="DE290" s="1"/>
      <c r="DF290" s="1"/>
      <c r="DG290" s="1"/>
      <c r="DH290" s="1"/>
    </row>
    <row r="291" spans="1:112" x14ac:dyDescent="0.2">
      <c r="A291" s="1"/>
      <c r="B291" s="50"/>
      <c r="C291" s="50"/>
      <c r="D291" s="50"/>
      <c r="E291" s="51"/>
      <c r="F291" s="51"/>
      <c r="H291" s="52"/>
      <c r="I291" s="53"/>
      <c r="J291" s="53"/>
      <c r="K291" s="53"/>
      <c r="L291" s="54"/>
      <c r="M291" s="55"/>
      <c r="O291" s="53"/>
      <c r="DA291" s="1"/>
      <c r="DB291" s="1"/>
      <c r="DC291" s="1"/>
      <c r="DD291" s="1"/>
      <c r="DE291" s="1"/>
      <c r="DF291" s="1"/>
      <c r="DG291" s="1"/>
      <c r="DH291" s="1"/>
    </row>
    <row r="292" spans="1:112" x14ac:dyDescent="0.2">
      <c r="A292" s="1"/>
      <c r="B292" s="50"/>
      <c r="C292" s="50"/>
      <c r="D292" s="50"/>
      <c r="E292" s="51"/>
      <c r="F292" s="51"/>
      <c r="H292" s="52"/>
      <c r="I292" s="53"/>
      <c r="J292" s="53"/>
      <c r="K292" s="53"/>
      <c r="L292" s="54"/>
      <c r="M292" s="55"/>
      <c r="O292" s="53"/>
      <c r="DA292" s="1"/>
      <c r="DB292" s="1"/>
      <c r="DC292" s="1"/>
      <c r="DD292" s="1"/>
      <c r="DE292" s="1"/>
      <c r="DF292" s="1"/>
      <c r="DG292" s="1"/>
      <c r="DH292" s="1"/>
    </row>
    <row r="293" spans="1:112" x14ac:dyDescent="0.2">
      <c r="A293" s="1"/>
      <c r="B293" s="50"/>
      <c r="C293" s="50"/>
      <c r="D293" s="50"/>
      <c r="E293" s="51"/>
      <c r="F293" s="51"/>
      <c r="H293" s="52"/>
      <c r="I293" s="53"/>
      <c r="J293" s="53"/>
      <c r="K293" s="53"/>
      <c r="L293" s="54"/>
      <c r="M293" s="55"/>
      <c r="O293" s="53"/>
      <c r="DA293" s="1"/>
      <c r="DB293" s="1"/>
      <c r="DC293" s="1"/>
      <c r="DD293" s="1"/>
      <c r="DE293" s="1"/>
      <c r="DF293" s="1"/>
      <c r="DG293" s="1"/>
      <c r="DH293" s="1"/>
    </row>
    <row r="294" spans="1:112" x14ac:dyDescent="0.2">
      <c r="A294" s="1"/>
      <c r="B294" s="50"/>
      <c r="C294" s="50"/>
      <c r="D294" s="50"/>
      <c r="E294" s="51"/>
      <c r="F294" s="51"/>
      <c r="H294" s="52"/>
      <c r="I294" s="53"/>
      <c r="J294" s="53"/>
      <c r="K294" s="53"/>
      <c r="L294" s="54"/>
      <c r="M294" s="55"/>
      <c r="O294" s="53"/>
      <c r="DA294" s="1"/>
      <c r="DB294" s="1"/>
      <c r="DC294" s="1"/>
      <c r="DD294" s="1"/>
      <c r="DE294" s="1"/>
      <c r="DF294" s="1"/>
      <c r="DG294" s="1"/>
      <c r="DH294" s="1"/>
    </row>
    <row r="295" spans="1:112" x14ac:dyDescent="0.2">
      <c r="A295" s="1"/>
      <c r="B295" s="50"/>
      <c r="C295" s="50"/>
      <c r="D295" s="50"/>
      <c r="E295" s="51"/>
      <c r="F295" s="51"/>
      <c r="H295" s="52"/>
      <c r="I295" s="53"/>
      <c r="J295" s="53"/>
      <c r="K295" s="53"/>
      <c r="L295" s="54"/>
      <c r="M295" s="55"/>
      <c r="O295" s="53"/>
      <c r="DA295" s="1"/>
      <c r="DB295" s="1"/>
      <c r="DC295" s="1"/>
      <c r="DD295" s="1"/>
      <c r="DE295" s="1"/>
      <c r="DF295" s="1"/>
      <c r="DG295" s="1"/>
      <c r="DH295" s="1"/>
    </row>
    <row r="296" spans="1:112" x14ac:dyDescent="0.2">
      <c r="A296" s="1"/>
      <c r="B296" s="50"/>
      <c r="C296" s="50"/>
      <c r="D296" s="50"/>
      <c r="E296" s="51"/>
      <c r="F296" s="51"/>
      <c r="H296" s="52"/>
      <c r="I296" s="53"/>
      <c r="J296" s="53"/>
      <c r="K296" s="53"/>
      <c r="L296" s="54"/>
      <c r="M296" s="55"/>
      <c r="O296" s="53"/>
      <c r="DA296" s="1"/>
      <c r="DB296" s="1"/>
      <c r="DC296" s="1"/>
      <c r="DD296" s="1"/>
      <c r="DE296" s="1"/>
      <c r="DF296" s="1"/>
      <c r="DG296" s="1"/>
      <c r="DH296" s="1"/>
    </row>
    <row r="297" spans="1:112" x14ac:dyDescent="0.2">
      <c r="A297" s="1"/>
      <c r="B297" s="50"/>
      <c r="C297" s="50"/>
      <c r="D297" s="50"/>
      <c r="E297" s="51"/>
      <c r="F297" s="51"/>
      <c r="H297" s="52"/>
      <c r="I297" s="53"/>
      <c r="J297" s="53"/>
      <c r="K297" s="53"/>
      <c r="L297" s="54"/>
      <c r="M297" s="55"/>
      <c r="O297" s="53"/>
      <c r="DA297" s="1"/>
      <c r="DB297" s="1"/>
      <c r="DC297" s="1"/>
      <c r="DD297" s="1"/>
      <c r="DE297" s="1"/>
      <c r="DF297" s="1"/>
      <c r="DG297" s="1"/>
      <c r="DH297" s="1"/>
    </row>
    <row r="298" spans="1:112" x14ac:dyDescent="0.2">
      <c r="A298" s="1"/>
      <c r="B298" s="50"/>
      <c r="C298" s="50"/>
      <c r="D298" s="50"/>
      <c r="E298" s="51"/>
      <c r="F298" s="51"/>
      <c r="H298" s="52"/>
      <c r="I298" s="53"/>
      <c r="J298" s="53"/>
      <c r="K298" s="53"/>
      <c r="L298" s="54"/>
      <c r="M298" s="55"/>
      <c r="O298" s="53"/>
      <c r="DA298" s="1"/>
      <c r="DB298" s="1"/>
      <c r="DC298" s="1"/>
      <c r="DD298" s="1"/>
      <c r="DE298" s="1"/>
      <c r="DF298" s="1"/>
      <c r="DG298" s="1"/>
      <c r="DH298" s="1"/>
    </row>
    <row r="299" spans="1:112" x14ac:dyDescent="0.2">
      <c r="A299" s="1"/>
      <c r="B299" s="50"/>
      <c r="C299" s="50"/>
      <c r="D299" s="50"/>
      <c r="E299" s="51"/>
      <c r="F299" s="51"/>
      <c r="H299" s="52"/>
      <c r="I299" s="53"/>
      <c r="J299" s="53"/>
      <c r="K299" s="53"/>
      <c r="L299" s="54"/>
      <c r="M299" s="55"/>
      <c r="O299" s="53"/>
      <c r="DA299" s="1"/>
      <c r="DB299" s="1"/>
      <c r="DC299" s="1"/>
      <c r="DD299" s="1"/>
      <c r="DE299" s="1"/>
      <c r="DF299" s="1"/>
      <c r="DG299" s="1"/>
      <c r="DH299" s="1"/>
    </row>
    <row r="300" spans="1:112" x14ac:dyDescent="0.2">
      <c r="A300" s="1"/>
      <c r="B300" s="50"/>
      <c r="C300" s="50"/>
      <c r="D300" s="50"/>
      <c r="E300" s="51"/>
      <c r="F300" s="51"/>
      <c r="H300" s="52"/>
      <c r="I300" s="53"/>
      <c r="J300" s="53"/>
      <c r="K300" s="53"/>
      <c r="L300" s="54"/>
      <c r="M300" s="55"/>
      <c r="O300" s="53"/>
      <c r="DA300" s="1"/>
      <c r="DB300" s="1"/>
      <c r="DC300" s="1"/>
      <c r="DD300" s="1"/>
      <c r="DE300" s="1"/>
      <c r="DF300" s="1"/>
      <c r="DG300" s="1"/>
      <c r="DH300" s="1"/>
    </row>
    <row r="301" spans="1:112" x14ac:dyDescent="0.2">
      <c r="A301" s="1"/>
      <c r="B301" s="50"/>
      <c r="C301" s="50"/>
      <c r="D301" s="50"/>
      <c r="E301" s="51"/>
      <c r="F301" s="51"/>
      <c r="H301" s="52"/>
      <c r="I301" s="53"/>
      <c r="J301" s="53"/>
      <c r="K301" s="53"/>
      <c r="L301" s="54"/>
      <c r="M301" s="55"/>
      <c r="O301" s="53"/>
      <c r="DA301" s="1"/>
      <c r="DB301" s="1"/>
      <c r="DC301" s="1"/>
      <c r="DD301" s="1"/>
      <c r="DE301" s="1"/>
      <c r="DF301" s="1"/>
      <c r="DG301" s="1"/>
      <c r="DH301" s="1"/>
    </row>
    <row r="302" spans="1:112" x14ac:dyDescent="0.2">
      <c r="A302" s="1"/>
      <c r="B302" s="50"/>
      <c r="C302" s="50"/>
      <c r="D302" s="50"/>
      <c r="E302" s="51"/>
      <c r="F302" s="51"/>
      <c r="H302" s="52"/>
      <c r="I302" s="53"/>
      <c r="J302" s="53"/>
      <c r="K302" s="53"/>
      <c r="L302" s="54"/>
      <c r="M302" s="55"/>
      <c r="O302" s="53"/>
      <c r="DA302" s="1"/>
      <c r="DB302" s="1"/>
      <c r="DC302" s="1"/>
      <c r="DD302" s="1"/>
      <c r="DE302" s="1"/>
      <c r="DF302" s="1"/>
      <c r="DG302" s="1"/>
      <c r="DH302" s="1"/>
    </row>
    <row r="303" spans="1:112" x14ac:dyDescent="0.2">
      <c r="A303" s="1"/>
      <c r="B303" s="50"/>
      <c r="C303" s="50"/>
      <c r="D303" s="50"/>
      <c r="E303" s="51"/>
      <c r="F303" s="51"/>
      <c r="H303" s="52"/>
      <c r="I303" s="53"/>
      <c r="J303" s="53"/>
      <c r="K303" s="53"/>
      <c r="L303" s="54"/>
      <c r="M303" s="55"/>
      <c r="O303" s="53"/>
      <c r="DA303" s="1"/>
      <c r="DB303" s="1"/>
      <c r="DC303" s="1"/>
      <c r="DD303" s="1"/>
      <c r="DE303" s="1"/>
      <c r="DF303" s="1"/>
      <c r="DG303" s="1"/>
      <c r="DH303" s="1"/>
    </row>
    <row r="304" spans="1:112" x14ac:dyDescent="0.2">
      <c r="A304" s="1"/>
      <c r="B304" s="50"/>
      <c r="C304" s="50"/>
      <c r="D304" s="50"/>
      <c r="E304" s="51"/>
      <c r="F304" s="51"/>
      <c r="H304" s="52"/>
      <c r="I304" s="53"/>
      <c r="J304" s="53"/>
      <c r="K304" s="53"/>
      <c r="L304" s="54"/>
      <c r="M304" s="55"/>
      <c r="O304" s="53"/>
      <c r="DA304" s="1"/>
      <c r="DB304" s="1"/>
      <c r="DC304" s="1"/>
      <c r="DD304" s="1"/>
      <c r="DE304" s="1"/>
      <c r="DF304" s="1"/>
      <c r="DG304" s="1"/>
      <c r="DH304" s="1"/>
    </row>
    <row r="305" spans="1:112" x14ac:dyDescent="0.2">
      <c r="A305" s="1"/>
      <c r="B305" s="50"/>
      <c r="C305" s="50"/>
      <c r="D305" s="50"/>
      <c r="E305" s="51"/>
      <c r="F305" s="51"/>
      <c r="H305" s="52"/>
      <c r="I305" s="53"/>
      <c r="J305" s="53"/>
      <c r="K305" s="53"/>
      <c r="L305" s="54"/>
      <c r="M305" s="55"/>
      <c r="O305" s="53"/>
      <c r="DA305" s="1"/>
      <c r="DB305" s="1"/>
      <c r="DC305" s="1"/>
      <c r="DD305" s="1"/>
      <c r="DE305" s="1"/>
      <c r="DF305" s="1"/>
      <c r="DG305" s="1"/>
      <c r="DH305" s="1"/>
    </row>
    <row r="306" spans="1:112" x14ac:dyDescent="0.2">
      <c r="A306" s="1"/>
      <c r="B306" s="50"/>
      <c r="C306" s="50"/>
      <c r="D306" s="50"/>
      <c r="E306" s="51"/>
      <c r="F306" s="51"/>
      <c r="H306" s="52"/>
      <c r="I306" s="53"/>
      <c r="J306" s="53"/>
      <c r="K306" s="53"/>
      <c r="L306" s="54"/>
      <c r="M306" s="55"/>
      <c r="O306" s="53"/>
      <c r="DA306" s="1"/>
      <c r="DB306" s="1"/>
      <c r="DC306" s="1"/>
      <c r="DD306" s="1"/>
      <c r="DE306" s="1"/>
      <c r="DF306" s="1"/>
      <c r="DG306" s="1"/>
      <c r="DH306" s="1"/>
    </row>
    <row r="307" spans="1:112" x14ac:dyDescent="0.2">
      <c r="A307" s="1"/>
      <c r="B307" s="50"/>
      <c r="C307" s="50"/>
      <c r="D307" s="50"/>
      <c r="E307" s="51"/>
      <c r="F307" s="51"/>
      <c r="H307" s="52"/>
      <c r="I307" s="53"/>
      <c r="J307" s="53"/>
      <c r="K307" s="53"/>
      <c r="L307" s="54"/>
      <c r="M307" s="55"/>
      <c r="O307" s="53"/>
      <c r="DA307" s="1"/>
      <c r="DB307" s="1"/>
      <c r="DC307" s="1"/>
      <c r="DD307" s="1"/>
      <c r="DE307" s="1"/>
      <c r="DF307" s="1"/>
      <c r="DG307" s="1"/>
      <c r="DH307" s="1"/>
    </row>
    <row r="308" spans="1:112" x14ac:dyDescent="0.2">
      <c r="A308" s="1"/>
      <c r="B308" s="50"/>
      <c r="C308" s="50"/>
      <c r="D308" s="50"/>
      <c r="E308" s="51"/>
      <c r="F308" s="51"/>
      <c r="H308" s="52"/>
      <c r="I308" s="53"/>
      <c r="J308" s="53"/>
      <c r="K308" s="53"/>
      <c r="L308" s="54"/>
      <c r="M308" s="55"/>
      <c r="O308" s="53"/>
      <c r="DA308" s="1"/>
      <c r="DB308" s="1"/>
      <c r="DC308" s="1"/>
      <c r="DD308" s="1"/>
      <c r="DE308" s="1"/>
      <c r="DF308" s="1"/>
      <c r="DG308" s="1"/>
      <c r="DH308" s="1"/>
    </row>
    <row r="309" spans="1:112" x14ac:dyDescent="0.2">
      <c r="A309" s="1"/>
      <c r="B309" s="50"/>
      <c r="C309" s="50"/>
      <c r="D309" s="50"/>
      <c r="E309" s="51"/>
      <c r="F309" s="51"/>
      <c r="H309" s="52"/>
      <c r="I309" s="53"/>
      <c r="J309" s="53"/>
      <c r="K309" s="53"/>
      <c r="L309" s="54"/>
      <c r="M309" s="55"/>
      <c r="O309" s="53"/>
      <c r="DA309" s="1"/>
      <c r="DB309" s="1"/>
      <c r="DC309" s="1"/>
      <c r="DD309" s="1"/>
      <c r="DE309" s="1"/>
      <c r="DF309" s="1"/>
      <c r="DG309" s="1"/>
      <c r="DH309" s="1"/>
    </row>
    <row r="310" spans="1:112" x14ac:dyDescent="0.2">
      <c r="A310" s="1"/>
      <c r="B310" s="50"/>
      <c r="C310" s="50"/>
      <c r="D310" s="50"/>
      <c r="E310" s="51"/>
      <c r="F310" s="51"/>
      <c r="H310" s="52"/>
      <c r="I310" s="53"/>
      <c r="J310" s="53"/>
      <c r="K310" s="53"/>
      <c r="L310" s="54"/>
      <c r="M310" s="55"/>
      <c r="O310" s="53"/>
      <c r="DA310" s="1"/>
      <c r="DB310" s="1"/>
      <c r="DC310" s="1"/>
      <c r="DD310" s="1"/>
      <c r="DE310" s="1"/>
      <c r="DF310" s="1"/>
      <c r="DG310" s="1"/>
      <c r="DH310" s="1"/>
    </row>
    <row r="311" spans="1:112" x14ac:dyDescent="0.2">
      <c r="A311" s="1"/>
      <c r="B311" s="50"/>
      <c r="C311" s="50"/>
      <c r="D311" s="50"/>
      <c r="E311" s="51"/>
      <c r="F311" s="51"/>
      <c r="H311" s="52"/>
      <c r="I311" s="53"/>
      <c r="J311" s="53"/>
      <c r="K311" s="53"/>
      <c r="L311" s="54"/>
      <c r="M311" s="55"/>
      <c r="O311" s="53"/>
      <c r="DA311" s="1"/>
      <c r="DB311" s="1"/>
      <c r="DC311" s="1"/>
      <c r="DD311" s="1"/>
      <c r="DE311" s="1"/>
      <c r="DF311" s="1"/>
      <c r="DG311" s="1"/>
      <c r="DH311" s="1"/>
    </row>
    <row r="312" spans="1:112" x14ac:dyDescent="0.2">
      <c r="A312" s="1"/>
      <c r="B312" s="50"/>
      <c r="C312" s="50"/>
      <c r="D312" s="50"/>
      <c r="E312" s="51"/>
      <c r="F312" s="51"/>
      <c r="H312" s="52"/>
      <c r="I312" s="53"/>
      <c r="J312" s="53"/>
      <c r="K312" s="53"/>
      <c r="L312" s="54"/>
      <c r="M312" s="55"/>
      <c r="O312" s="53"/>
      <c r="DA312" s="1"/>
      <c r="DB312" s="1"/>
      <c r="DC312" s="1"/>
      <c r="DD312" s="1"/>
      <c r="DE312" s="1"/>
      <c r="DF312" s="1"/>
      <c r="DG312" s="1"/>
      <c r="DH312" s="1"/>
    </row>
    <row r="313" spans="1:112" x14ac:dyDescent="0.2">
      <c r="A313" s="1"/>
      <c r="B313" s="50"/>
      <c r="C313" s="50"/>
      <c r="D313" s="50"/>
      <c r="E313" s="51"/>
      <c r="F313" s="51"/>
      <c r="H313" s="52"/>
      <c r="I313" s="53"/>
      <c r="J313" s="53"/>
      <c r="K313" s="53"/>
      <c r="L313" s="54"/>
      <c r="M313" s="55"/>
      <c r="O313" s="53"/>
      <c r="DA313" s="1"/>
      <c r="DB313" s="1"/>
      <c r="DC313" s="1"/>
      <c r="DD313" s="1"/>
      <c r="DE313" s="1"/>
      <c r="DF313" s="1"/>
      <c r="DG313" s="1"/>
      <c r="DH313" s="1"/>
    </row>
    <row r="314" spans="1:112" x14ac:dyDescent="0.2">
      <c r="A314" s="1"/>
      <c r="B314" s="50"/>
      <c r="C314" s="50"/>
      <c r="D314" s="50"/>
      <c r="E314" s="51"/>
      <c r="F314" s="51"/>
      <c r="H314" s="52"/>
      <c r="I314" s="53"/>
      <c r="J314" s="53"/>
      <c r="K314" s="53"/>
      <c r="L314" s="54"/>
      <c r="M314" s="55"/>
      <c r="O314" s="53"/>
      <c r="DA314" s="1"/>
      <c r="DB314" s="1"/>
      <c r="DC314" s="1"/>
      <c r="DD314" s="1"/>
      <c r="DE314" s="1"/>
      <c r="DF314" s="1"/>
      <c r="DG314" s="1"/>
      <c r="DH314" s="1"/>
    </row>
    <row r="315" spans="1:112" x14ac:dyDescent="0.2">
      <c r="A315" s="1"/>
      <c r="B315" s="50"/>
      <c r="C315" s="50"/>
      <c r="D315" s="50"/>
      <c r="E315" s="51"/>
      <c r="F315" s="51"/>
      <c r="H315" s="52"/>
      <c r="I315" s="53"/>
      <c r="J315" s="53"/>
      <c r="K315" s="53"/>
      <c r="L315" s="54"/>
      <c r="M315" s="55"/>
      <c r="O315" s="53"/>
      <c r="DA315" s="1"/>
      <c r="DB315" s="1"/>
      <c r="DC315" s="1"/>
      <c r="DD315" s="1"/>
      <c r="DE315" s="1"/>
      <c r="DF315" s="1"/>
      <c r="DG315" s="1"/>
      <c r="DH315" s="1"/>
    </row>
    <row r="316" spans="1:112" x14ac:dyDescent="0.2">
      <c r="A316" s="1"/>
      <c r="B316" s="50"/>
      <c r="C316" s="50"/>
      <c r="D316" s="50"/>
      <c r="E316" s="51"/>
      <c r="F316" s="51"/>
      <c r="H316" s="52"/>
      <c r="I316" s="53"/>
      <c r="J316" s="53"/>
      <c r="K316" s="53"/>
      <c r="L316" s="54"/>
      <c r="M316" s="55"/>
      <c r="O316" s="53"/>
      <c r="DA316" s="1"/>
      <c r="DB316" s="1"/>
      <c r="DC316" s="1"/>
      <c r="DD316" s="1"/>
      <c r="DE316" s="1"/>
      <c r="DF316" s="1"/>
      <c r="DG316" s="1"/>
      <c r="DH316" s="1"/>
    </row>
    <row r="317" spans="1:112" x14ac:dyDescent="0.2">
      <c r="A317" s="1"/>
      <c r="B317" s="50"/>
      <c r="C317" s="50"/>
      <c r="D317" s="50"/>
      <c r="E317" s="51"/>
      <c r="F317" s="51"/>
      <c r="H317" s="52"/>
      <c r="I317" s="53"/>
      <c r="J317" s="53"/>
      <c r="K317" s="53"/>
      <c r="L317" s="54"/>
      <c r="M317" s="55"/>
      <c r="O317" s="53"/>
      <c r="DA317" s="1"/>
      <c r="DB317" s="1"/>
      <c r="DC317" s="1"/>
      <c r="DD317" s="1"/>
      <c r="DE317" s="1"/>
      <c r="DF317" s="1"/>
      <c r="DG317" s="1"/>
      <c r="DH317" s="1"/>
    </row>
    <row r="318" spans="1:112" x14ac:dyDescent="0.2">
      <c r="A318" s="1"/>
      <c r="B318" s="50"/>
      <c r="C318" s="50"/>
      <c r="D318" s="50"/>
      <c r="E318" s="51"/>
      <c r="F318" s="51"/>
      <c r="H318" s="52"/>
      <c r="I318" s="53"/>
      <c r="J318" s="53"/>
      <c r="K318" s="53"/>
      <c r="L318" s="54"/>
      <c r="M318" s="55"/>
      <c r="O318" s="53"/>
      <c r="DA318" s="1"/>
      <c r="DB318" s="1"/>
      <c r="DC318" s="1"/>
      <c r="DD318" s="1"/>
      <c r="DE318" s="1"/>
      <c r="DF318" s="1"/>
      <c r="DG318" s="1"/>
      <c r="DH318" s="1"/>
    </row>
    <row r="319" spans="1:112" x14ac:dyDescent="0.2">
      <c r="A319" s="1"/>
      <c r="B319" s="50"/>
      <c r="C319" s="50"/>
      <c r="D319" s="50"/>
      <c r="E319" s="51"/>
      <c r="F319" s="51"/>
      <c r="H319" s="52"/>
      <c r="I319" s="53"/>
      <c r="J319" s="53"/>
      <c r="K319" s="53"/>
      <c r="L319" s="54"/>
      <c r="M319" s="55"/>
      <c r="O319" s="53"/>
      <c r="DA319" s="1"/>
      <c r="DB319" s="1"/>
      <c r="DC319" s="1"/>
      <c r="DD319" s="1"/>
      <c r="DE319" s="1"/>
      <c r="DF319" s="1"/>
      <c r="DG319" s="1"/>
      <c r="DH319" s="1"/>
    </row>
    <row r="320" spans="1:112" x14ac:dyDescent="0.2">
      <c r="A320" s="1"/>
      <c r="B320" s="50"/>
      <c r="C320" s="50"/>
      <c r="D320" s="50"/>
      <c r="E320" s="51"/>
      <c r="F320" s="51"/>
      <c r="H320" s="52"/>
      <c r="I320" s="53"/>
      <c r="J320" s="53"/>
      <c r="K320" s="53"/>
      <c r="L320" s="54"/>
      <c r="M320" s="55"/>
      <c r="O320" s="53"/>
      <c r="DA320" s="1"/>
      <c r="DB320" s="1"/>
      <c r="DC320" s="1"/>
      <c r="DD320" s="1"/>
      <c r="DE320" s="1"/>
      <c r="DF320" s="1"/>
      <c r="DG320" s="1"/>
      <c r="DH320" s="1"/>
    </row>
    <row r="321" spans="1:112" x14ac:dyDescent="0.2">
      <c r="A321" s="1"/>
      <c r="B321" s="50"/>
      <c r="C321" s="50"/>
      <c r="D321" s="50"/>
      <c r="E321" s="51"/>
      <c r="F321" s="51"/>
      <c r="H321" s="52"/>
      <c r="I321" s="53"/>
      <c r="J321" s="53"/>
      <c r="K321" s="53"/>
      <c r="L321" s="54"/>
      <c r="M321" s="55"/>
      <c r="O321" s="53"/>
      <c r="DA321" s="1"/>
      <c r="DB321" s="1"/>
      <c r="DC321" s="1"/>
      <c r="DD321" s="1"/>
      <c r="DE321" s="1"/>
      <c r="DF321" s="1"/>
      <c r="DG321" s="1"/>
      <c r="DH321" s="1"/>
    </row>
    <row r="322" spans="1:112" x14ac:dyDescent="0.2">
      <c r="A322" s="1"/>
      <c r="B322" s="50"/>
      <c r="C322" s="50"/>
      <c r="D322" s="50"/>
      <c r="E322" s="51"/>
      <c r="F322" s="51"/>
      <c r="H322" s="52"/>
      <c r="I322" s="53"/>
      <c r="J322" s="53"/>
      <c r="K322" s="53"/>
      <c r="L322" s="54"/>
      <c r="M322" s="55"/>
      <c r="O322" s="53"/>
      <c r="DA322" s="1"/>
      <c r="DB322" s="1"/>
      <c r="DC322" s="1"/>
      <c r="DD322" s="1"/>
      <c r="DE322" s="1"/>
      <c r="DF322" s="1"/>
      <c r="DG322" s="1"/>
      <c r="DH322" s="1"/>
    </row>
    <row r="323" spans="1:112" x14ac:dyDescent="0.2">
      <c r="A323" s="1"/>
      <c r="B323" s="50"/>
      <c r="C323" s="50"/>
      <c r="D323" s="50"/>
      <c r="E323" s="51"/>
      <c r="F323" s="51"/>
      <c r="H323" s="52"/>
      <c r="I323" s="53"/>
      <c r="J323" s="53"/>
      <c r="K323" s="53"/>
      <c r="L323" s="54"/>
      <c r="M323" s="55"/>
      <c r="O323" s="53"/>
      <c r="DA323" s="1"/>
      <c r="DB323" s="1"/>
      <c r="DC323" s="1"/>
      <c r="DD323" s="1"/>
      <c r="DE323" s="1"/>
      <c r="DF323" s="1"/>
      <c r="DG323" s="1"/>
      <c r="DH323" s="1"/>
    </row>
    <row r="324" spans="1:112" x14ac:dyDescent="0.2">
      <c r="A324" s="1"/>
      <c r="B324" s="50"/>
      <c r="C324" s="50"/>
      <c r="D324" s="50"/>
      <c r="E324" s="51"/>
      <c r="F324" s="51"/>
      <c r="H324" s="52"/>
      <c r="I324" s="53"/>
      <c r="J324" s="53"/>
      <c r="K324" s="53"/>
      <c r="L324" s="54"/>
      <c r="M324" s="55"/>
      <c r="O324" s="53"/>
      <c r="DA324" s="1"/>
      <c r="DB324" s="1"/>
      <c r="DC324" s="1"/>
      <c r="DD324" s="1"/>
      <c r="DE324" s="1"/>
      <c r="DF324" s="1"/>
      <c r="DG324" s="1"/>
      <c r="DH324" s="1"/>
    </row>
    <row r="325" spans="1:112" x14ac:dyDescent="0.2">
      <c r="A325" s="1"/>
      <c r="B325" s="50"/>
      <c r="C325" s="50"/>
      <c r="D325" s="50"/>
      <c r="E325" s="51"/>
      <c r="F325" s="51"/>
      <c r="H325" s="52"/>
      <c r="I325" s="53"/>
      <c r="J325" s="53"/>
      <c r="K325" s="53"/>
      <c r="L325" s="54"/>
      <c r="M325" s="55"/>
      <c r="O325" s="53"/>
      <c r="DA325" s="1"/>
      <c r="DB325" s="1"/>
      <c r="DC325" s="1"/>
      <c r="DD325" s="1"/>
      <c r="DE325" s="1"/>
      <c r="DF325" s="1"/>
      <c r="DG325" s="1"/>
      <c r="DH325" s="1"/>
    </row>
    <row r="326" spans="1:112" x14ac:dyDescent="0.2">
      <c r="A326" s="1"/>
      <c r="B326" s="50"/>
      <c r="C326" s="50"/>
      <c r="D326" s="50"/>
      <c r="E326" s="51"/>
      <c r="F326" s="51"/>
      <c r="H326" s="52"/>
      <c r="I326" s="53"/>
      <c r="J326" s="53"/>
      <c r="K326" s="53"/>
      <c r="L326" s="54"/>
      <c r="M326" s="55"/>
      <c r="O326" s="53"/>
      <c r="DA326" s="1"/>
      <c r="DB326" s="1"/>
      <c r="DC326" s="1"/>
      <c r="DD326" s="1"/>
      <c r="DE326" s="1"/>
      <c r="DF326" s="1"/>
      <c r="DG326" s="1"/>
      <c r="DH326" s="1"/>
    </row>
    <row r="327" spans="1:112" x14ac:dyDescent="0.2">
      <c r="A327" s="1"/>
      <c r="B327" s="50"/>
      <c r="C327" s="50"/>
      <c r="D327" s="50"/>
      <c r="E327" s="51"/>
      <c r="F327" s="51"/>
      <c r="H327" s="52"/>
      <c r="I327" s="53"/>
      <c r="J327" s="53"/>
      <c r="K327" s="53"/>
      <c r="L327" s="54"/>
      <c r="M327" s="55"/>
      <c r="O327" s="53"/>
      <c r="DA327" s="1"/>
      <c r="DB327" s="1"/>
      <c r="DC327" s="1"/>
      <c r="DD327" s="1"/>
      <c r="DE327" s="1"/>
      <c r="DF327" s="1"/>
      <c r="DG327" s="1"/>
      <c r="DH327" s="1"/>
    </row>
    <row r="328" spans="1:112" x14ac:dyDescent="0.2">
      <c r="A328" s="1"/>
      <c r="B328" s="50"/>
      <c r="C328" s="50"/>
      <c r="D328" s="50"/>
      <c r="E328" s="51"/>
      <c r="F328" s="51"/>
      <c r="H328" s="52"/>
      <c r="I328" s="53"/>
      <c r="J328" s="53"/>
      <c r="K328" s="53"/>
      <c r="L328" s="54"/>
      <c r="M328" s="55"/>
      <c r="O328" s="53"/>
      <c r="DA328" s="1"/>
      <c r="DB328" s="1"/>
      <c r="DC328" s="1"/>
      <c r="DD328" s="1"/>
      <c r="DE328" s="1"/>
      <c r="DF328" s="1"/>
      <c r="DG328" s="1"/>
      <c r="DH328" s="1"/>
    </row>
    <row r="329" spans="1:112" x14ac:dyDescent="0.2">
      <c r="A329" s="1"/>
      <c r="B329" s="50"/>
      <c r="C329" s="50"/>
      <c r="D329" s="50"/>
      <c r="E329" s="51"/>
      <c r="F329" s="51"/>
      <c r="H329" s="52"/>
      <c r="I329" s="53"/>
      <c r="J329" s="53"/>
      <c r="K329" s="53"/>
      <c r="L329" s="54"/>
      <c r="M329" s="55"/>
      <c r="O329" s="53"/>
      <c r="DA329" s="1"/>
      <c r="DB329" s="1"/>
      <c r="DC329" s="1"/>
      <c r="DD329" s="1"/>
      <c r="DE329" s="1"/>
      <c r="DF329" s="1"/>
      <c r="DG329" s="1"/>
      <c r="DH329" s="1"/>
    </row>
    <row r="330" spans="1:112" x14ac:dyDescent="0.2">
      <c r="A330" s="1"/>
      <c r="B330" s="50"/>
      <c r="C330" s="50"/>
      <c r="D330" s="50"/>
      <c r="E330" s="51"/>
      <c r="F330" s="51"/>
      <c r="H330" s="52"/>
      <c r="I330" s="53"/>
      <c r="J330" s="53"/>
      <c r="K330" s="53"/>
      <c r="L330" s="54"/>
      <c r="M330" s="55"/>
      <c r="O330" s="53"/>
      <c r="DA330" s="1"/>
      <c r="DB330" s="1"/>
      <c r="DC330" s="1"/>
      <c r="DD330" s="1"/>
      <c r="DE330" s="1"/>
      <c r="DF330" s="1"/>
      <c r="DG330" s="1"/>
      <c r="DH330" s="1"/>
    </row>
    <row r="331" spans="1:112" x14ac:dyDescent="0.2">
      <c r="A331" s="1"/>
      <c r="B331" s="50"/>
      <c r="C331" s="50"/>
      <c r="D331" s="50"/>
      <c r="E331" s="51"/>
      <c r="F331" s="51"/>
      <c r="H331" s="52"/>
      <c r="I331" s="53"/>
      <c r="J331" s="53"/>
      <c r="K331" s="53"/>
      <c r="L331" s="54"/>
      <c r="M331" s="55"/>
      <c r="O331" s="53"/>
      <c r="DA331" s="1"/>
      <c r="DB331" s="1"/>
      <c r="DC331" s="1"/>
      <c r="DD331" s="1"/>
      <c r="DE331" s="1"/>
      <c r="DF331" s="1"/>
      <c r="DG331" s="1"/>
      <c r="DH331" s="1"/>
    </row>
    <row r="332" spans="1:112" x14ac:dyDescent="0.2">
      <c r="A332" s="1"/>
      <c r="B332" s="50"/>
      <c r="C332" s="50"/>
      <c r="D332" s="50"/>
      <c r="E332" s="51"/>
      <c r="F332" s="51"/>
      <c r="H332" s="52"/>
      <c r="I332" s="53"/>
      <c r="J332" s="53"/>
      <c r="K332" s="53"/>
      <c r="L332" s="54"/>
      <c r="M332" s="55"/>
      <c r="O332" s="53"/>
      <c r="DA332" s="1"/>
      <c r="DB332" s="1"/>
      <c r="DC332" s="1"/>
      <c r="DD332" s="1"/>
      <c r="DE332" s="1"/>
      <c r="DF332" s="1"/>
      <c r="DG332" s="1"/>
      <c r="DH332" s="1"/>
    </row>
    <row r="333" spans="1:112" x14ac:dyDescent="0.2">
      <c r="A333" s="1"/>
      <c r="B333" s="50"/>
      <c r="C333" s="50"/>
      <c r="D333" s="50"/>
      <c r="E333" s="51"/>
      <c r="F333" s="51"/>
      <c r="H333" s="52"/>
      <c r="I333" s="53"/>
      <c r="J333" s="53"/>
      <c r="K333" s="53"/>
      <c r="L333" s="54"/>
      <c r="M333" s="55"/>
      <c r="O333" s="53"/>
      <c r="DA333" s="1"/>
      <c r="DB333" s="1"/>
      <c r="DC333" s="1"/>
      <c r="DD333" s="1"/>
      <c r="DE333" s="1"/>
      <c r="DF333" s="1"/>
      <c r="DG333" s="1"/>
      <c r="DH333" s="1"/>
    </row>
    <row r="334" spans="1:112" x14ac:dyDescent="0.2">
      <c r="A334" s="1"/>
      <c r="B334" s="50"/>
      <c r="C334" s="50"/>
      <c r="D334" s="50"/>
      <c r="E334" s="51"/>
      <c r="F334" s="51"/>
      <c r="H334" s="52"/>
      <c r="I334" s="53"/>
      <c r="J334" s="53"/>
      <c r="K334" s="53"/>
      <c r="L334" s="54"/>
      <c r="M334" s="55"/>
      <c r="O334" s="53"/>
      <c r="DA334" s="1"/>
      <c r="DB334" s="1"/>
      <c r="DC334" s="1"/>
      <c r="DD334" s="1"/>
      <c r="DE334" s="1"/>
      <c r="DF334" s="1"/>
      <c r="DG334" s="1"/>
      <c r="DH334" s="1"/>
    </row>
    <row r="335" spans="1:112" x14ac:dyDescent="0.2">
      <c r="A335" s="1"/>
      <c r="B335" s="50"/>
      <c r="C335" s="50"/>
      <c r="D335" s="50"/>
      <c r="E335" s="51"/>
      <c r="F335" s="51"/>
      <c r="H335" s="52"/>
      <c r="I335" s="53"/>
      <c r="J335" s="53"/>
      <c r="K335" s="53"/>
      <c r="L335" s="54"/>
      <c r="M335" s="55"/>
      <c r="O335" s="53"/>
      <c r="DA335" s="1"/>
      <c r="DB335" s="1"/>
      <c r="DC335" s="1"/>
      <c r="DD335" s="1"/>
      <c r="DE335" s="1"/>
      <c r="DF335" s="1"/>
      <c r="DG335" s="1"/>
      <c r="DH335" s="1"/>
    </row>
    <row r="336" spans="1:112" x14ac:dyDescent="0.2">
      <c r="A336" s="1"/>
      <c r="B336" s="50"/>
      <c r="C336" s="50"/>
      <c r="D336" s="50"/>
      <c r="E336" s="51"/>
      <c r="F336" s="51"/>
      <c r="H336" s="52"/>
      <c r="I336" s="53"/>
      <c r="J336" s="53"/>
      <c r="K336" s="53"/>
      <c r="L336" s="54"/>
      <c r="M336" s="55"/>
      <c r="O336" s="53"/>
      <c r="DA336" s="1"/>
      <c r="DB336" s="1"/>
      <c r="DC336" s="1"/>
      <c r="DD336" s="1"/>
      <c r="DE336" s="1"/>
      <c r="DF336" s="1"/>
      <c r="DG336" s="1"/>
      <c r="DH336" s="1"/>
    </row>
    <row r="337" spans="1:112" x14ac:dyDescent="0.2">
      <c r="A337" s="1"/>
      <c r="B337" s="50"/>
      <c r="C337" s="50"/>
      <c r="D337" s="50"/>
      <c r="E337" s="51"/>
      <c r="F337" s="51"/>
      <c r="H337" s="52"/>
      <c r="I337" s="53"/>
      <c r="J337" s="53"/>
      <c r="K337" s="53"/>
      <c r="L337" s="54"/>
      <c r="M337" s="55"/>
      <c r="O337" s="53"/>
      <c r="DA337" s="1"/>
      <c r="DB337" s="1"/>
      <c r="DC337" s="1"/>
      <c r="DD337" s="1"/>
      <c r="DE337" s="1"/>
      <c r="DF337" s="1"/>
      <c r="DG337" s="1"/>
      <c r="DH337" s="1"/>
    </row>
    <row r="338" spans="1:112" x14ac:dyDescent="0.2">
      <c r="A338" s="1"/>
      <c r="B338" s="50"/>
      <c r="C338" s="50"/>
      <c r="D338" s="50"/>
      <c r="E338" s="51"/>
      <c r="F338" s="51"/>
      <c r="H338" s="52"/>
      <c r="I338" s="53"/>
      <c r="J338" s="53"/>
      <c r="K338" s="53"/>
      <c r="L338" s="54"/>
      <c r="M338" s="55"/>
      <c r="O338" s="53"/>
      <c r="DA338" s="1"/>
      <c r="DB338" s="1"/>
      <c r="DC338" s="1"/>
      <c r="DD338" s="1"/>
      <c r="DE338" s="1"/>
      <c r="DF338" s="1"/>
      <c r="DG338" s="1"/>
      <c r="DH338" s="1"/>
    </row>
    <row r="339" spans="1:112" x14ac:dyDescent="0.2">
      <c r="A339" s="1"/>
      <c r="B339" s="50"/>
      <c r="C339" s="50"/>
      <c r="D339" s="50"/>
      <c r="E339" s="51"/>
      <c r="F339" s="51"/>
      <c r="H339" s="52"/>
      <c r="I339" s="53"/>
      <c r="J339" s="53"/>
      <c r="K339" s="53"/>
      <c r="L339" s="54"/>
      <c r="M339" s="55"/>
      <c r="O339" s="53"/>
      <c r="DA339" s="1"/>
      <c r="DB339" s="1"/>
      <c r="DC339" s="1"/>
      <c r="DD339" s="1"/>
      <c r="DE339" s="1"/>
      <c r="DF339" s="1"/>
      <c r="DG339" s="1"/>
      <c r="DH339" s="1"/>
    </row>
    <row r="340" spans="1:112" x14ac:dyDescent="0.2">
      <c r="A340" s="1"/>
      <c r="B340" s="50"/>
      <c r="C340" s="50"/>
      <c r="D340" s="50"/>
      <c r="E340" s="51"/>
      <c r="F340" s="51"/>
      <c r="H340" s="52"/>
      <c r="I340" s="53"/>
      <c r="J340" s="53"/>
      <c r="K340" s="53"/>
      <c r="L340" s="54"/>
      <c r="M340" s="55"/>
      <c r="O340" s="53"/>
      <c r="DA340" s="1"/>
      <c r="DB340" s="1"/>
      <c r="DC340" s="1"/>
      <c r="DD340" s="1"/>
      <c r="DE340" s="1"/>
      <c r="DF340" s="1"/>
      <c r="DG340" s="1"/>
      <c r="DH340" s="1"/>
    </row>
    <row r="341" spans="1:112" x14ac:dyDescent="0.2">
      <c r="A341" s="1"/>
      <c r="B341" s="50"/>
      <c r="C341" s="50"/>
      <c r="D341" s="50"/>
      <c r="E341" s="51"/>
      <c r="F341" s="51"/>
      <c r="H341" s="52"/>
      <c r="I341" s="53"/>
      <c r="J341" s="53"/>
      <c r="K341" s="53"/>
      <c r="L341" s="54"/>
      <c r="M341" s="55"/>
      <c r="O341" s="53"/>
      <c r="DA341" s="1"/>
      <c r="DB341" s="1"/>
      <c r="DC341" s="1"/>
      <c r="DD341" s="1"/>
      <c r="DE341" s="1"/>
      <c r="DF341" s="1"/>
      <c r="DG341" s="1"/>
      <c r="DH341" s="1"/>
    </row>
    <row r="342" spans="1:112" x14ac:dyDescent="0.2">
      <c r="A342" s="1"/>
      <c r="B342" s="50"/>
      <c r="C342" s="50"/>
      <c r="D342" s="50"/>
      <c r="E342" s="51"/>
      <c r="F342" s="51"/>
      <c r="H342" s="52"/>
      <c r="I342" s="53"/>
      <c r="J342" s="53"/>
      <c r="K342" s="53"/>
      <c r="L342" s="54"/>
      <c r="M342" s="55"/>
      <c r="O342" s="53"/>
      <c r="DA342" s="1"/>
      <c r="DB342" s="1"/>
      <c r="DC342" s="1"/>
      <c r="DD342" s="1"/>
      <c r="DE342" s="1"/>
      <c r="DF342" s="1"/>
      <c r="DG342" s="1"/>
      <c r="DH342" s="1"/>
    </row>
    <row r="343" spans="1:112" x14ac:dyDescent="0.2">
      <c r="A343" s="1"/>
      <c r="B343" s="50"/>
      <c r="C343" s="50"/>
      <c r="D343" s="50"/>
      <c r="E343" s="51"/>
      <c r="F343" s="51"/>
      <c r="H343" s="52"/>
      <c r="I343" s="53"/>
      <c r="J343" s="53"/>
      <c r="K343" s="53"/>
      <c r="L343" s="54"/>
      <c r="M343" s="55"/>
      <c r="O343" s="53"/>
      <c r="DA343" s="1"/>
      <c r="DB343" s="1"/>
      <c r="DC343" s="1"/>
      <c r="DD343" s="1"/>
      <c r="DE343" s="1"/>
      <c r="DF343" s="1"/>
      <c r="DG343" s="1"/>
      <c r="DH343" s="1"/>
    </row>
    <row r="344" spans="1:112" x14ac:dyDescent="0.2">
      <c r="A344" s="1"/>
      <c r="B344" s="50"/>
      <c r="C344" s="50"/>
      <c r="D344" s="50"/>
      <c r="E344" s="51"/>
      <c r="F344" s="51"/>
      <c r="H344" s="52"/>
      <c r="I344" s="53"/>
      <c r="J344" s="53"/>
      <c r="K344" s="53"/>
      <c r="L344" s="54"/>
      <c r="M344" s="55"/>
      <c r="O344" s="53"/>
      <c r="DA344" s="1"/>
      <c r="DB344" s="1"/>
      <c r="DC344" s="1"/>
      <c r="DD344" s="1"/>
      <c r="DE344" s="1"/>
      <c r="DF344" s="1"/>
      <c r="DG344" s="1"/>
      <c r="DH344" s="1"/>
    </row>
    <row r="345" spans="1:112" x14ac:dyDescent="0.2">
      <c r="A345" s="1"/>
      <c r="B345" s="50"/>
      <c r="C345" s="50"/>
      <c r="D345" s="50"/>
      <c r="E345" s="51"/>
      <c r="F345" s="51"/>
      <c r="H345" s="52"/>
      <c r="I345" s="53"/>
      <c r="J345" s="53"/>
      <c r="K345" s="53"/>
      <c r="L345" s="54"/>
      <c r="M345" s="55"/>
      <c r="O345" s="53"/>
      <c r="DA345" s="1"/>
      <c r="DB345" s="1"/>
      <c r="DC345" s="1"/>
      <c r="DD345" s="1"/>
      <c r="DE345" s="1"/>
      <c r="DF345" s="1"/>
      <c r="DG345" s="1"/>
      <c r="DH345" s="1"/>
    </row>
    <row r="346" spans="1:112" x14ac:dyDescent="0.2">
      <c r="A346" s="1"/>
      <c r="B346" s="50"/>
      <c r="C346" s="50"/>
      <c r="D346" s="50"/>
      <c r="E346" s="51"/>
      <c r="F346" s="51"/>
      <c r="H346" s="52"/>
      <c r="I346" s="53"/>
      <c r="J346" s="53"/>
      <c r="K346" s="53"/>
      <c r="L346" s="54"/>
      <c r="M346" s="55"/>
      <c r="O346" s="53"/>
      <c r="DA346" s="1"/>
      <c r="DB346" s="1"/>
      <c r="DC346" s="1"/>
      <c r="DD346" s="1"/>
      <c r="DE346" s="1"/>
      <c r="DF346" s="1"/>
      <c r="DG346" s="1"/>
      <c r="DH346" s="1"/>
    </row>
    <row r="347" spans="1:112" x14ac:dyDescent="0.2">
      <c r="A347" s="1"/>
      <c r="B347" s="50"/>
      <c r="C347" s="50"/>
      <c r="D347" s="50"/>
      <c r="E347" s="51"/>
      <c r="F347" s="51"/>
      <c r="H347" s="52"/>
      <c r="I347" s="53"/>
      <c r="J347" s="53"/>
      <c r="K347" s="53"/>
      <c r="L347" s="54"/>
      <c r="M347" s="55"/>
      <c r="O347" s="53"/>
      <c r="DA347" s="1"/>
      <c r="DB347" s="1"/>
      <c r="DC347" s="1"/>
      <c r="DD347" s="1"/>
      <c r="DE347" s="1"/>
      <c r="DF347" s="1"/>
      <c r="DG347" s="1"/>
      <c r="DH347" s="1"/>
    </row>
    <row r="348" spans="1:112" x14ac:dyDescent="0.2">
      <c r="A348" s="1"/>
      <c r="B348" s="50"/>
      <c r="C348" s="50"/>
      <c r="D348" s="50"/>
      <c r="E348" s="51"/>
      <c r="F348" s="51"/>
      <c r="H348" s="52"/>
      <c r="I348" s="53"/>
      <c r="J348" s="53"/>
      <c r="K348" s="53"/>
      <c r="L348" s="54"/>
      <c r="M348" s="55"/>
      <c r="O348" s="53"/>
      <c r="DA348" s="1"/>
      <c r="DB348" s="1"/>
      <c r="DC348" s="1"/>
      <c r="DD348" s="1"/>
      <c r="DE348" s="1"/>
      <c r="DF348" s="1"/>
      <c r="DG348" s="1"/>
      <c r="DH348" s="1"/>
    </row>
    <row r="349" spans="1:112" x14ac:dyDescent="0.2">
      <c r="A349" s="1"/>
      <c r="B349" s="50"/>
      <c r="C349" s="50"/>
      <c r="D349" s="50"/>
      <c r="E349" s="51"/>
      <c r="F349" s="51"/>
      <c r="H349" s="52"/>
      <c r="I349" s="53"/>
      <c r="J349" s="53"/>
      <c r="K349" s="53"/>
      <c r="L349" s="54"/>
      <c r="M349" s="55"/>
      <c r="O349" s="53"/>
      <c r="DA349" s="1"/>
      <c r="DB349" s="1"/>
      <c r="DC349" s="1"/>
      <c r="DD349" s="1"/>
      <c r="DE349" s="1"/>
      <c r="DF349" s="1"/>
      <c r="DG349" s="1"/>
      <c r="DH349" s="1"/>
    </row>
    <row r="350" spans="1:112" x14ac:dyDescent="0.2">
      <c r="A350" s="1"/>
      <c r="B350" s="50"/>
      <c r="C350" s="50"/>
      <c r="D350" s="50"/>
      <c r="E350" s="51"/>
      <c r="F350" s="51"/>
      <c r="H350" s="52"/>
      <c r="I350" s="53"/>
      <c r="J350" s="53"/>
      <c r="K350" s="53"/>
      <c r="L350" s="54"/>
      <c r="M350" s="55"/>
      <c r="O350" s="53"/>
      <c r="DA350" s="1"/>
      <c r="DB350" s="1"/>
      <c r="DC350" s="1"/>
      <c r="DD350" s="1"/>
      <c r="DE350" s="1"/>
      <c r="DF350" s="1"/>
      <c r="DG350" s="1"/>
      <c r="DH350" s="1"/>
    </row>
    <row r="351" spans="1:112" x14ac:dyDescent="0.2">
      <c r="A351" s="1"/>
      <c r="B351" s="50"/>
      <c r="C351" s="50"/>
      <c r="D351" s="50"/>
      <c r="E351" s="51"/>
      <c r="F351" s="51"/>
      <c r="H351" s="52"/>
      <c r="I351" s="53"/>
      <c r="J351" s="53"/>
      <c r="K351" s="53"/>
      <c r="L351" s="54"/>
      <c r="M351" s="55"/>
      <c r="O351" s="53"/>
      <c r="DA351" s="1"/>
      <c r="DB351" s="1"/>
      <c r="DC351" s="1"/>
      <c r="DD351" s="1"/>
      <c r="DE351" s="1"/>
      <c r="DF351" s="1"/>
      <c r="DG351" s="1"/>
      <c r="DH351" s="1"/>
    </row>
    <row r="352" spans="1:112" x14ac:dyDescent="0.2">
      <c r="A352" s="1"/>
      <c r="B352" s="50"/>
      <c r="C352" s="50"/>
      <c r="D352" s="50"/>
      <c r="E352" s="51"/>
      <c r="F352" s="51"/>
      <c r="H352" s="52"/>
      <c r="I352" s="53"/>
      <c r="J352" s="53"/>
      <c r="K352" s="53"/>
      <c r="L352" s="54"/>
      <c r="M352" s="55"/>
      <c r="O352" s="53"/>
      <c r="DA352" s="1"/>
      <c r="DB352" s="1"/>
      <c r="DC352" s="1"/>
      <c r="DD352" s="1"/>
      <c r="DE352" s="1"/>
      <c r="DF352" s="1"/>
      <c r="DG352" s="1"/>
      <c r="DH352" s="1"/>
    </row>
    <row r="353" spans="1:112" x14ac:dyDescent="0.2">
      <c r="A353" s="1"/>
      <c r="B353" s="50"/>
      <c r="C353" s="50"/>
      <c r="D353" s="50"/>
      <c r="E353" s="51"/>
      <c r="F353" s="51"/>
      <c r="H353" s="52"/>
      <c r="I353" s="53"/>
      <c r="J353" s="53"/>
      <c r="K353" s="53"/>
      <c r="L353" s="54"/>
      <c r="M353" s="55"/>
      <c r="O353" s="53"/>
      <c r="DA353" s="1"/>
      <c r="DB353" s="1"/>
      <c r="DC353" s="1"/>
      <c r="DD353" s="1"/>
      <c r="DE353" s="1"/>
      <c r="DF353" s="1"/>
      <c r="DG353" s="1"/>
      <c r="DH353" s="1"/>
    </row>
    <row r="354" spans="1:112" x14ac:dyDescent="0.2">
      <c r="A354" s="1"/>
      <c r="B354" s="50"/>
      <c r="C354" s="50"/>
      <c r="D354" s="50"/>
      <c r="E354" s="51"/>
      <c r="F354" s="51"/>
      <c r="H354" s="52"/>
      <c r="I354" s="53"/>
      <c r="J354" s="53"/>
      <c r="K354" s="53"/>
      <c r="L354" s="54"/>
      <c r="M354" s="55"/>
      <c r="O354" s="53"/>
      <c r="DA354" s="1"/>
      <c r="DB354" s="1"/>
      <c r="DC354" s="1"/>
      <c r="DD354" s="1"/>
      <c r="DE354" s="1"/>
      <c r="DF354" s="1"/>
      <c r="DG354" s="1"/>
      <c r="DH354" s="1"/>
    </row>
    <row r="355" spans="1:112" x14ac:dyDescent="0.2">
      <c r="A355" s="1"/>
      <c r="B355" s="50"/>
      <c r="C355" s="50"/>
      <c r="D355" s="50"/>
      <c r="E355" s="51"/>
      <c r="F355" s="51"/>
      <c r="H355" s="52"/>
      <c r="I355" s="53"/>
      <c r="J355" s="53"/>
      <c r="K355" s="53"/>
      <c r="L355" s="54"/>
      <c r="M355" s="55"/>
      <c r="O355" s="53"/>
      <c r="DA355" s="1"/>
      <c r="DB355" s="1"/>
      <c r="DC355" s="1"/>
      <c r="DD355" s="1"/>
      <c r="DE355" s="1"/>
      <c r="DF355" s="1"/>
      <c r="DG355" s="1"/>
      <c r="DH355" s="1"/>
    </row>
    <row r="356" spans="1:112" x14ac:dyDescent="0.2">
      <c r="A356" s="1"/>
      <c r="B356" s="50"/>
      <c r="C356" s="50"/>
      <c r="D356" s="50"/>
      <c r="E356" s="51"/>
      <c r="F356" s="51"/>
      <c r="H356" s="52"/>
      <c r="I356" s="53"/>
      <c r="J356" s="53"/>
      <c r="K356" s="53"/>
      <c r="L356" s="54"/>
      <c r="M356" s="55"/>
      <c r="O356" s="53"/>
      <c r="DA356" s="1"/>
      <c r="DB356" s="1"/>
      <c r="DC356" s="1"/>
      <c r="DD356" s="1"/>
      <c r="DE356" s="1"/>
      <c r="DF356" s="1"/>
      <c r="DG356" s="1"/>
      <c r="DH356" s="1"/>
    </row>
    <row r="357" spans="1:112" x14ac:dyDescent="0.2">
      <c r="A357" s="1"/>
      <c r="B357" s="50"/>
      <c r="C357" s="50"/>
      <c r="D357" s="50"/>
      <c r="E357" s="51"/>
      <c r="F357" s="51"/>
      <c r="H357" s="52"/>
      <c r="I357" s="53"/>
      <c r="J357" s="53"/>
      <c r="K357" s="53"/>
      <c r="L357" s="54"/>
      <c r="M357" s="55"/>
      <c r="O357" s="53"/>
      <c r="DA357" s="1"/>
      <c r="DB357" s="1"/>
      <c r="DC357" s="1"/>
      <c r="DD357" s="1"/>
      <c r="DE357" s="1"/>
      <c r="DF357" s="1"/>
      <c r="DG357" s="1"/>
      <c r="DH357" s="1"/>
    </row>
    <row r="358" spans="1:112" x14ac:dyDescent="0.2">
      <c r="A358" s="1"/>
      <c r="B358" s="50"/>
      <c r="C358" s="50"/>
      <c r="D358" s="50"/>
      <c r="E358" s="51"/>
      <c r="F358" s="51"/>
      <c r="H358" s="52"/>
      <c r="I358" s="53"/>
      <c r="J358" s="53"/>
      <c r="K358" s="53"/>
      <c r="L358" s="54"/>
      <c r="M358" s="55"/>
      <c r="O358" s="53"/>
      <c r="DA358" s="1"/>
      <c r="DB358" s="1"/>
      <c r="DC358" s="1"/>
      <c r="DD358" s="1"/>
      <c r="DE358" s="1"/>
      <c r="DF358" s="1"/>
      <c r="DG358" s="1"/>
      <c r="DH358" s="1"/>
    </row>
    <row r="359" spans="1:112" x14ac:dyDescent="0.2">
      <c r="A359" s="1"/>
      <c r="B359" s="50"/>
      <c r="C359" s="50"/>
      <c r="D359" s="50"/>
      <c r="E359" s="51"/>
      <c r="F359" s="51"/>
      <c r="H359" s="52"/>
      <c r="I359" s="53"/>
      <c r="J359" s="53"/>
      <c r="K359" s="53"/>
      <c r="L359" s="54"/>
      <c r="M359" s="55"/>
      <c r="O359" s="53"/>
      <c r="DA359" s="1"/>
      <c r="DB359" s="1"/>
      <c r="DC359" s="1"/>
      <c r="DD359" s="1"/>
      <c r="DE359" s="1"/>
      <c r="DF359" s="1"/>
      <c r="DG359" s="1"/>
      <c r="DH359" s="1"/>
    </row>
    <row r="360" spans="1:112" x14ac:dyDescent="0.2">
      <c r="A360" s="1"/>
      <c r="B360" s="50"/>
      <c r="C360" s="50"/>
      <c r="D360" s="50"/>
      <c r="E360" s="51"/>
      <c r="F360" s="51"/>
      <c r="H360" s="52"/>
      <c r="I360" s="53"/>
      <c r="J360" s="53"/>
      <c r="K360" s="53"/>
      <c r="L360" s="54"/>
      <c r="M360" s="55"/>
      <c r="O360" s="53"/>
      <c r="DA360" s="1"/>
      <c r="DB360" s="1"/>
      <c r="DC360" s="1"/>
      <c r="DD360" s="1"/>
      <c r="DE360" s="1"/>
      <c r="DF360" s="1"/>
      <c r="DG360" s="1"/>
      <c r="DH360" s="1"/>
    </row>
    <row r="361" spans="1:112" x14ac:dyDescent="0.2">
      <c r="A361" s="1"/>
      <c r="B361" s="50"/>
      <c r="C361" s="50"/>
      <c r="D361" s="50"/>
      <c r="E361" s="51"/>
      <c r="F361" s="51"/>
      <c r="H361" s="52"/>
      <c r="I361" s="53"/>
      <c r="J361" s="53"/>
      <c r="K361" s="53"/>
      <c r="L361" s="54"/>
      <c r="M361" s="55"/>
      <c r="O361" s="53"/>
      <c r="DA361" s="1"/>
      <c r="DB361" s="1"/>
      <c r="DC361" s="1"/>
      <c r="DD361" s="1"/>
      <c r="DE361" s="1"/>
      <c r="DF361" s="1"/>
      <c r="DG361" s="1"/>
      <c r="DH361" s="1"/>
    </row>
    <row r="362" spans="1:112" x14ac:dyDescent="0.2">
      <c r="A362" s="1"/>
      <c r="B362" s="50"/>
      <c r="C362" s="50"/>
      <c r="D362" s="50"/>
      <c r="E362" s="51"/>
      <c r="F362" s="51"/>
      <c r="H362" s="52"/>
      <c r="I362" s="53"/>
      <c r="J362" s="53"/>
      <c r="K362" s="53"/>
      <c r="L362" s="54"/>
      <c r="M362" s="55"/>
      <c r="O362" s="53"/>
      <c r="DA362" s="1"/>
      <c r="DB362" s="1"/>
      <c r="DC362" s="1"/>
      <c r="DD362" s="1"/>
      <c r="DE362" s="1"/>
      <c r="DF362" s="1"/>
      <c r="DG362" s="1"/>
      <c r="DH362" s="1"/>
    </row>
    <row r="363" spans="1:112" x14ac:dyDescent="0.2">
      <c r="A363" s="1"/>
      <c r="B363" s="50"/>
      <c r="C363" s="50"/>
      <c r="D363" s="50"/>
      <c r="E363" s="51"/>
      <c r="F363" s="51"/>
      <c r="H363" s="52"/>
      <c r="I363" s="53"/>
      <c r="J363" s="53"/>
      <c r="K363" s="53"/>
      <c r="L363" s="54"/>
      <c r="M363" s="55"/>
      <c r="O363" s="53"/>
      <c r="DA363" s="1"/>
      <c r="DB363" s="1"/>
      <c r="DC363" s="1"/>
      <c r="DD363" s="1"/>
      <c r="DE363" s="1"/>
      <c r="DF363" s="1"/>
      <c r="DG363" s="1"/>
      <c r="DH363" s="1"/>
    </row>
    <row r="364" spans="1:112" x14ac:dyDescent="0.2">
      <c r="A364" s="1"/>
      <c r="B364" s="50"/>
      <c r="C364" s="50"/>
      <c r="D364" s="50"/>
      <c r="E364" s="51"/>
      <c r="F364" s="51"/>
      <c r="H364" s="52"/>
      <c r="I364" s="53"/>
      <c r="J364" s="53"/>
      <c r="K364" s="53"/>
      <c r="L364" s="54"/>
      <c r="M364" s="55"/>
      <c r="O364" s="53"/>
      <c r="DA364" s="1"/>
      <c r="DB364" s="1"/>
      <c r="DC364" s="1"/>
      <c r="DD364" s="1"/>
      <c r="DE364" s="1"/>
      <c r="DF364" s="1"/>
      <c r="DG364" s="1"/>
      <c r="DH364" s="1"/>
    </row>
    <row r="365" spans="1:112" x14ac:dyDescent="0.2">
      <c r="A365" s="1"/>
      <c r="B365" s="50"/>
      <c r="C365" s="50"/>
      <c r="D365" s="50"/>
      <c r="E365" s="51"/>
      <c r="F365" s="51"/>
      <c r="H365" s="52"/>
      <c r="I365" s="53"/>
      <c r="J365" s="53"/>
      <c r="K365" s="53"/>
      <c r="L365" s="54"/>
      <c r="M365" s="55"/>
      <c r="O365" s="53"/>
      <c r="DA365" s="1"/>
      <c r="DB365" s="1"/>
      <c r="DC365" s="1"/>
      <c r="DD365" s="1"/>
      <c r="DE365" s="1"/>
      <c r="DF365" s="1"/>
      <c r="DG365" s="1"/>
      <c r="DH365" s="1"/>
    </row>
    <row r="366" spans="1:112" x14ac:dyDescent="0.2">
      <c r="A366" s="1"/>
      <c r="B366" s="50"/>
      <c r="C366" s="50"/>
      <c r="D366" s="50"/>
      <c r="E366" s="51"/>
      <c r="F366" s="51"/>
      <c r="H366" s="52"/>
      <c r="I366" s="53"/>
      <c r="J366" s="53"/>
      <c r="K366" s="53"/>
      <c r="L366" s="54"/>
      <c r="M366" s="55"/>
      <c r="O366" s="53"/>
      <c r="DA366" s="1"/>
      <c r="DB366" s="1"/>
      <c r="DC366" s="1"/>
      <c r="DD366" s="1"/>
      <c r="DE366" s="1"/>
      <c r="DF366" s="1"/>
      <c r="DG366" s="1"/>
      <c r="DH366" s="1"/>
    </row>
    <row r="367" spans="1:112" x14ac:dyDescent="0.2">
      <c r="A367" s="1"/>
      <c r="B367" s="50"/>
      <c r="C367" s="50"/>
      <c r="D367" s="50"/>
      <c r="E367" s="51"/>
      <c r="F367" s="51"/>
      <c r="H367" s="52"/>
      <c r="I367" s="53"/>
      <c r="J367" s="53"/>
      <c r="K367" s="53"/>
      <c r="L367" s="54"/>
      <c r="M367" s="55"/>
      <c r="O367" s="53"/>
      <c r="DA367" s="1"/>
      <c r="DB367" s="1"/>
      <c r="DC367" s="1"/>
      <c r="DD367" s="1"/>
      <c r="DE367" s="1"/>
      <c r="DF367" s="1"/>
      <c r="DG367" s="1"/>
      <c r="DH367" s="1"/>
    </row>
    <row r="368" spans="1:112" x14ac:dyDescent="0.2">
      <c r="A368" s="1"/>
      <c r="B368" s="50"/>
      <c r="C368" s="50"/>
      <c r="D368" s="50"/>
      <c r="E368" s="51"/>
      <c r="F368" s="51"/>
      <c r="H368" s="52"/>
      <c r="I368" s="53"/>
      <c r="J368" s="53"/>
      <c r="K368" s="53"/>
      <c r="L368" s="54"/>
      <c r="M368" s="55"/>
      <c r="O368" s="53"/>
      <c r="DA368" s="1"/>
      <c r="DB368" s="1"/>
      <c r="DC368" s="1"/>
      <c r="DD368" s="1"/>
      <c r="DE368" s="1"/>
      <c r="DF368" s="1"/>
      <c r="DG368" s="1"/>
      <c r="DH368" s="1"/>
    </row>
    <row r="369" spans="1:112" x14ac:dyDescent="0.2">
      <c r="A369" s="1"/>
      <c r="B369" s="50"/>
      <c r="C369" s="50"/>
      <c r="D369" s="50"/>
      <c r="E369" s="51"/>
      <c r="F369" s="51"/>
      <c r="H369" s="52"/>
      <c r="I369" s="53"/>
      <c r="J369" s="53"/>
      <c r="K369" s="53"/>
      <c r="L369" s="54"/>
      <c r="M369" s="55"/>
      <c r="O369" s="53"/>
      <c r="DA369" s="1"/>
      <c r="DB369" s="1"/>
      <c r="DC369" s="1"/>
      <c r="DD369" s="1"/>
      <c r="DE369" s="1"/>
      <c r="DF369" s="1"/>
      <c r="DG369" s="1"/>
      <c r="DH369" s="1"/>
    </row>
    <row r="370" spans="1:112" x14ac:dyDescent="0.2">
      <c r="A370" s="1"/>
      <c r="B370" s="50"/>
      <c r="C370" s="50"/>
      <c r="D370" s="50"/>
      <c r="E370" s="51"/>
      <c r="F370" s="51"/>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393:D504 E367:F538">
    <cfRule type="notContainsBlanks" dxfId="17" priority="6">
      <formula>LEN(TRIM(B367))&gt;0</formula>
    </cfRule>
  </conditionalFormatting>
  <conditionalFormatting sqref="B367:D392">
    <cfRule type="notContainsBlanks" dxfId="16" priority="5">
      <formula>LEN(TRIM(B367))&gt;0</formula>
    </cfRule>
  </conditionalFormatting>
  <conditionalFormatting sqref="B539:F620 B505:D538">
    <cfRule type="notContainsBlanks" dxfId="15" priority="4">
      <formula>LEN(TRIM(B505))&gt;0</formula>
    </cfRule>
  </conditionalFormatting>
  <conditionalFormatting sqref="E8:E366">
    <cfRule type="notContainsBlanks" dxfId="14" priority="3">
      <formula>LEN(TRIM(E8))&gt;0</formula>
    </cfRule>
  </conditionalFormatting>
  <conditionalFormatting sqref="B8:D366">
    <cfRule type="notContainsBlanks" dxfId="13" priority="2">
      <formula>LEN(TRIM(B8))&gt;0</formula>
    </cfRule>
  </conditionalFormatting>
  <conditionalFormatting sqref="F8:F366">
    <cfRule type="notContainsBlanks" dxfId="12"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43601</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41627</v>
      </c>
      <c r="D7" s="46">
        <v>48.408299999999997</v>
      </c>
      <c r="E7" s="8" t="s">
        <v>0</v>
      </c>
      <c r="F7" s="8" t="s">
        <v>10</v>
      </c>
      <c r="H7" s="48"/>
      <c r="I7" s="48"/>
      <c r="J7" s="48"/>
      <c r="K7" s="48"/>
      <c r="L7" s="48"/>
      <c r="M7" s="48"/>
      <c r="N7" s="48"/>
      <c r="O7" s="48"/>
      <c r="P7" s="48"/>
      <c r="Q7" s="49"/>
      <c r="DI7" s="2"/>
    </row>
    <row r="8" spans="1:113" x14ac:dyDescent="0.2">
      <c r="B8" s="50" t="s">
        <v>1120</v>
      </c>
      <c r="C8" s="50">
        <v>100</v>
      </c>
      <c r="D8" s="50" t="s">
        <v>1121</v>
      </c>
      <c r="E8" s="51" t="s">
        <v>0</v>
      </c>
      <c r="F8" s="51" t="s">
        <v>10</v>
      </c>
      <c r="H8" s="48"/>
      <c r="I8" s="48"/>
      <c r="J8" s="48"/>
      <c r="K8" s="48"/>
      <c r="L8" s="48"/>
      <c r="M8" s="48"/>
      <c r="N8" s="48"/>
      <c r="O8" s="48"/>
      <c r="P8" s="48"/>
      <c r="Q8" s="49"/>
      <c r="DI8" s="2"/>
    </row>
    <row r="9" spans="1:113" x14ac:dyDescent="0.2">
      <c r="B9" s="50" t="s">
        <v>1122</v>
      </c>
      <c r="C9" s="50">
        <v>160</v>
      </c>
      <c r="D9" s="50" t="s">
        <v>1121</v>
      </c>
      <c r="E9" s="51" t="s">
        <v>0</v>
      </c>
      <c r="F9" s="51" t="s">
        <v>10</v>
      </c>
      <c r="H9" s="52"/>
      <c r="I9" s="48"/>
      <c r="J9" s="53"/>
      <c r="K9" s="53"/>
      <c r="L9" s="54"/>
      <c r="M9" s="55"/>
      <c r="O9" s="53"/>
      <c r="DI9" s="2"/>
    </row>
    <row r="10" spans="1:113" x14ac:dyDescent="0.2">
      <c r="B10" s="50" t="s">
        <v>1123</v>
      </c>
      <c r="C10" s="50">
        <v>77</v>
      </c>
      <c r="D10" s="50" t="s">
        <v>1121</v>
      </c>
      <c r="E10" s="51" t="s">
        <v>0</v>
      </c>
      <c r="F10" s="51" t="s">
        <v>10</v>
      </c>
      <c r="H10" s="52"/>
      <c r="I10" s="48"/>
      <c r="J10" s="53"/>
      <c r="K10" s="53"/>
      <c r="L10" s="54"/>
      <c r="M10" s="55"/>
      <c r="O10" s="53"/>
      <c r="DI10" s="2"/>
    </row>
    <row r="11" spans="1:113" x14ac:dyDescent="0.2">
      <c r="B11" s="50" t="s">
        <v>1124</v>
      </c>
      <c r="C11" s="50">
        <v>63</v>
      </c>
      <c r="D11" s="50" t="s">
        <v>1121</v>
      </c>
      <c r="E11" s="51" t="s">
        <v>0</v>
      </c>
      <c r="F11" s="51" t="s">
        <v>10</v>
      </c>
      <c r="H11" s="52"/>
      <c r="I11" s="48"/>
      <c r="J11" s="53"/>
      <c r="K11" s="53"/>
      <c r="L11" s="54"/>
      <c r="M11" s="55"/>
      <c r="O11" s="53"/>
      <c r="DI11" s="2"/>
    </row>
    <row r="12" spans="1:113" x14ac:dyDescent="0.2">
      <c r="B12" s="50" t="s">
        <v>1125</v>
      </c>
      <c r="C12" s="50">
        <v>60</v>
      </c>
      <c r="D12" s="50" t="s">
        <v>1121</v>
      </c>
      <c r="E12" s="51" t="s">
        <v>0</v>
      </c>
      <c r="F12" s="51" t="s">
        <v>10</v>
      </c>
      <c r="H12" s="52"/>
      <c r="I12" s="48"/>
      <c r="J12" s="53"/>
      <c r="K12" s="53"/>
      <c r="L12" s="54"/>
      <c r="M12" s="55"/>
      <c r="O12" s="53"/>
      <c r="DI12" s="2"/>
    </row>
    <row r="13" spans="1:113" x14ac:dyDescent="0.2">
      <c r="B13" s="50" t="s">
        <v>1126</v>
      </c>
      <c r="C13" s="50">
        <v>40</v>
      </c>
      <c r="D13" s="50" t="s">
        <v>1121</v>
      </c>
      <c r="E13" s="51" t="s">
        <v>0</v>
      </c>
      <c r="F13" s="51" t="s">
        <v>10</v>
      </c>
      <c r="H13" s="52"/>
      <c r="I13" s="48"/>
      <c r="J13" s="53"/>
      <c r="K13" s="53"/>
      <c r="L13" s="54"/>
      <c r="M13" s="55"/>
      <c r="O13" s="53"/>
      <c r="DI13" s="2"/>
    </row>
    <row r="14" spans="1:113" x14ac:dyDescent="0.2">
      <c r="B14" s="50" t="s">
        <v>1127</v>
      </c>
      <c r="C14" s="50">
        <v>63</v>
      </c>
      <c r="D14" s="50" t="s">
        <v>1121</v>
      </c>
      <c r="E14" s="51" t="s">
        <v>0</v>
      </c>
      <c r="F14" s="51" t="s">
        <v>10</v>
      </c>
      <c r="H14" s="52"/>
      <c r="I14" s="48"/>
      <c r="J14" s="53"/>
      <c r="K14" s="53"/>
      <c r="L14" s="54"/>
      <c r="M14" s="55"/>
      <c r="O14" s="53"/>
      <c r="DI14" s="2"/>
    </row>
    <row r="15" spans="1:113" x14ac:dyDescent="0.2">
      <c r="B15" s="50" t="s">
        <v>1128</v>
      </c>
      <c r="C15" s="50">
        <v>37</v>
      </c>
      <c r="D15" s="50" t="s">
        <v>1121</v>
      </c>
      <c r="E15" s="51" t="s">
        <v>0</v>
      </c>
      <c r="F15" s="51" t="s">
        <v>10</v>
      </c>
      <c r="H15" s="52"/>
      <c r="I15" s="48"/>
      <c r="J15" s="53"/>
      <c r="K15" s="53"/>
      <c r="L15" s="54"/>
      <c r="M15" s="55"/>
      <c r="O15" s="53"/>
      <c r="DI15" s="2"/>
    </row>
    <row r="16" spans="1:113" x14ac:dyDescent="0.2">
      <c r="A16" s="1"/>
      <c r="B16" s="50" t="s">
        <v>1129</v>
      </c>
      <c r="C16" s="50">
        <v>100</v>
      </c>
      <c r="D16" s="50" t="s">
        <v>1121</v>
      </c>
      <c r="E16" s="51" t="s">
        <v>0</v>
      </c>
      <c r="F16" s="51" t="s">
        <v>10</v>
      </c>
      <c r="G16" s="56"/>
      <c r="H16" s="52"/>
      <c r="I16" s="48"/>
      <c r="J16" s="53"/>
      <c r="K16" s="53"/>
      <c r="L16" s="54"/>
      <c r="M16" s="55"/>
      <c r="O16" s="53"/>
      <c r="DI16" s="2"/>
    </row>
    <row r="17" spans="1:113" x14ac:dyDescent="0.2">
      <c r="A17" s="1"/>
      <c r="B17" s="50" t="s">
        <v>1130</v>
      </c>
      <c r="C17" s="50">
        <v>100</v>
      </c>
      <c r="D17" s="50" t="s">
        <v>1121</v>
      </c>
      <c r="E17" s="51" t="s">
        <v>0</v>
      </c>
      <c r="F17" s="51" t="s">
        <v>10</v>
      </c>
      <c r="G17" s="56"/>
      <c r="H17" s="52"/>
      <c r="I17" s="48"/>
      <c r="J17" s="53"/>
      <c r="K17" s="53"/>
      <c r="L17" s="54"/>
      <c r="M17" s="55"/>
      <c r="O17" s="53"/>
      <c r="DI17" s="2"/>
    </row>
    <row r="18" spans="1:113" x14ac:dyDescent="0.2">
      <c r="A18" s="1"/>
      <c r="B18" s="50" t="s">
        <v>1131</v>
      </c>
      <c r="C18" s="50">
        <v>100</v>
      </c>
      <c r="D18" s="50" t="s">
        <v>1121</v>
      </c>
      <c r="E18" s="51" t="s">
        <v>0</v>
      </c>
      <c r="F18" s="51" t="s">
        <v>10</v>
      </c>
      <c r="G18" s="56"/>
      <c r="H18" s="52"/>
      <c r="I18" s="48"/>
      <c r="J18" s="53"/>
      <c r="K18" s="53"/>
      <c r="L18" s="54"/>
      <c r="M18" s="55"/>
      <c r="O18" s="53"/>
      <c r="DI18" s="2"/>
    </row>
    <row r="19" spans="1:113" x14ac:dyDescent="0.2">
      <c r="A19" s="1"/>
      <c r="B19" s="50" t="s">
        <v>1132</v>
      </c>
      <c r="C19" s="50">
        <v>100</v>
      </c>
      <c r="D19" s="50" t="s">
        <v>1121</v>
      </c>
      <c r="E19" s="51" t="s">
        <v>0</v>
      </c>
      <c r="F19" s="51" t="s">
        <v>10</v>
      </c>
      <c r="G19" s="56"/>
      <c r="H19" s="52"/>
      <c r="I19" s="48"/>
      <c r="J19" s="53"/>
      <c r="K19" s="53"/>
      <c r="L19" s="54"/>
      <c r="M19" s="55"/>
      <c r="O19" s="53"/>
      <c r="DI19" s="2"/>
    </row>
    <row r="20" spans="1:113" x14ac:dyDescent="0.2">
      <c r="A20" s="1"/>
      <c r="B20" s="50" t="s">
        <v>1133</v>
      </c>
      <c r="C20" s="50">
        <v>297</v>
      </c>
      <c r="D20" s="50" t="s">
        <v>1134</v>
      </c>
      <c r="E20" s="51" t="s">
        <v>0</v>
      </c>
      <c r="F20" s="51" t="s">
        <v>10</v>
      </c>
      <c r="G20" s="56"/>
      <c r="H20" s="52"/>
      <c r="I20" s="48"/>
      <c r="J20" s="53"/>
      <c r="K20" s="53"/>
      <c r="L20" s="54"/>
      <c r="M20" s="55"/>
      <c r="O20" s="53"/>
      <c r="DI20" s="2"/>
    </row>
    <row r="21" spans="1:113" x14ac:dyDescent="0.2">
      <c r="A21" s="1"/>
      <c r="B21" s="50" t="s">
        <v>1135</v>
      </c>
      <c r="C21" s="50">
        <v>3</v>
      </c>
      <c r="D21" s="50" t="s">
        <v>1134</v>
      </c>
      <c r="E21" s="51" t="s">
        <v>0</v>
      </c>
      <c r="F21" s="51" t="s">
        <v>10</v>
      </c>
      <c r="G21" s="56"/>
      <c r="H21" s="52"/>
      <c r="I21" s="48"/>
      <c r="J21" s="53"/>
      <c r="K21" s="53"/>
      <c r="L21" s="54"/>
      <c r="M21" s="55"/>
      <c r="O21" s="53"/>
      <c r="DI21" s="2"/>
    </row>
    <row r="22" spans="1:113" x14ac:dyDescent="0.2">
      <c r="A22" s="1"/>
      <c r="B22" s="50" t="s">
        <v>1136</v>
      </c>
      <c r="C22" s="50">
        <v>100</v>
      </c>
      <c r="D22" s="50" t="s">
        <v>1134</v>
      </c>
      <c r="E22" s="51" t="s">
        <v>0</v>
      </c>
      <c r="F22" s="51" t="s">
        <v>10</v>
      </c>
      <c r="G22" s="56"/>
      <c r="H22" s="52"/>
      <c r="I22" s="48"/>
      <c r="J22" s="53"/>
      <c r="K22" s="53"/>
      <c r="L22" s="54"/>
      <c r="M22" s="55"/>
      <c r="O22" s="53"/>
      <c r="DI22" s="2"/>
    </row>
    <row r="23" spans="1:113" x14ac:dyDescent="0.2">
      <c r="A23" s="1"/>
      <c r="B23" s="50" t="s">
        <v>1137</v>
      </c>
      <c r="C23" s="50">
        <v>162</v>
      </c>
      <c r="D23" s="50" t="s">
        <v>1134</v>
      </c>
      <c r="E23" s="51" t="s">
        <v>0</v>
      </c>
      <c r="F23" s="51" t="s">
        <v>10</v>
      </c>
      <c r="G23" s="56"/>
      <c r="H23" s="52"/>
      <c r="I23" s="48"/>
      <c r="J23" s="53"/>
      <c r="K23" s="53"/>
      <c r="L23" s="54"/>
      <c r="M23" s="55"/>
      <c r="O23" s="53"/>
      <c r="DI23" s="2"/>
    </row>
    <row r="24" spans="1:113" x14ac:dyDescent="0.2">
      <c r="A24" s="1"/>
      <c r="B24" s="50" t="s">
        <v>1138</v>
      </c>
      <c r="C24" s="50">
        <v>38</v>
      </c>
      <c r="D24" s="50" t="s">
        <v>1134</v>
      </c>
      <c r="E24" s="51" t="s">
        <v>0</v>
      </c>
      <c r="F24" s="51" t="s">
        <v>10</v>
      </c>
      <c r="G24" s="56"/>
      <c r="H24" s="52"/>
      <c r="I24" s="48"/>
      <c r="J24" s="53"/>
      <c r="K24" s="53"/>
      <c r="L24" s="54"/>
      <c r="M24" s="55"/>
      <c r="O24" s="53"/>
      <c r="DI24" s="2"/>
    </row>
    <row r="25" spans="1:113" x14ac:dyDescent="0.2">
      <c r="A25" s="1"/>
      <c r="B25" s="50" t="s">
        <v>1139</v>
      </c>
      <c r="C25" s="50">
        <v>170</v>
      </c>
      <c r="D25" s="50" t="s">
        <v>1134</v>
      </c>
      <c r="E25" s="51" t="s">
        <v>0</v>
      </c>
      <c r="F25" s="51" t="s">
        <v>10</v>
      </c>
      <c r="G25" s="56"/>
      <c r="H25" s="52"/>
      <c r="I25" s="48"/>
      <c r="J25" s="53"/>
      <c r="K25" s="53"/>
      <c r="L25" s="54"/>
      <c r="M25" s="55"/>
      <c r="O25" s="53"/>
      <c r="DI25" s="2"/>
    </row>
    <row r="26" spans="1:113" x14ac:dyDescent="0.2">
      <c r="A26" s="1"/>
      <c r="B26" s="50" t="s">
        <v>1140</v>
      </c>
      <c r="C26" s="50">
        <v>30</v>
      </c>
      <c r="D26" s="50" t="s">
        <v>1134</v>
      </c>
      <c r="E26" s="51" t="s">
        <v>0</v>
      </c>
      <c r="F26" s="51" t="s">
        <v>10</v>
      </c>
      <c r="H26" s="52"/>
      <c r="I26" s="48"/>
      <c r="J26" s="53"/>
      <c r="K26" s="53"/>
      <c r="L26" s="54"/>
      <c r="M26" s="55"/>
      <c r="O26" s="53"/>
      <c r="DI26" s="2"/>
    </row>
    <row r="27" spans="1:113" x14ac:dyDescent="0.2">
      <c r="A27" s="1"/>
      <c r="B27" s="50" t="s">
        <v>1141</v>
      </c>
      <c r="C27" s="50">
        <v>100</v>
      </c>
      <c r="D27" s="50" t="s">
        <v>1134</v>
      </c>
      <c r="E27" s="51" t="s">
        <v>0</v>
      </c>
      <c r="F27" s="51" t="s">
        <v>10</v>
      </c>
      <c r="H27" s="52"/>
      <c r="I27" s="48"/>
      <c r="J27" s="53"/>
      <c r="K27" s="53"/>
      <c r="L27" s="54"/>
      <c r="M27" s="55"/>
      <c r="O27" s="53"/>
      <c r="DI27" s="2"/>
    </row>
    <row r="28" spans="1:113" x14ac:dyDescent="0.2">
      <c r="A28" s="1"/>
      <c r="B28" s="50" t="s">
        <v>1142</v>
      </c>
      <c r="C28" s="50">
        <v>100</v>
      </c>
      <c r="D28" s="50" t="s">
        <v>1134</v>
      </c>
      <c r="E28" s="51" t="s">
        <v>0</v>
      </c>
      <c r="F28" s="51" t="s">
        <v>10</v>
      </c>
      <c r="H28" s="52"/>
      <c r="I28" s="48"/>
      <c r="J28" s="53"/>
      <c r="K28" s="53"/>
      <c r="L28" s="54"/>
      <c r="M28" s="55"/>
      <c r="O28" s="53"/>
      <c r="DI28" s="2"/>
    </row>
    <row r="29" spans="1:113" x14ac:dyDescent="0.2">
      <c r="A29" s="1"/>
      <c r="B29" s="50" t="s">
        <v>1143</v>
      </c>
      <c r="C29" s="50">
        <v>100</v>
      </c>
      <c r="D29" s="50" t="s">
        <v>1134</v>
      </c>
      <c r="E29" s="51" t="s">
        <v>0</v>
      </c>
      <c r="F29" s="51" t="s">
        <v>10</v>
      </c>
      <c r="H29" s="52"/>
      <c r="I29" s="48"/>
      <c r="J29" s="53"/>
      <c r="K29" s="53"/>
      <c r="L29" s="54"/>
      <c r="M29" s="55"/>
      <c r="O29" s="53"/>
      <c r="DI29" s="2"/>
    </row>
    <row r="30" spans="1:113" x14ac:dyDescent="0.2">
      <c r="A30" s="1"/>
      <c r="B30" s="50" t="s">
        <v>1144</v>
      </c>
      <c r="C30" s="50">
        <v>9</v>
      </c>
      <c r="D30" s="50" t="s">
        <v>1134</v>
      </c>
      <c r="E30" s="51" t="s">
        <v>0</v>
      </c>
      <c r="F30" s="51" t="s">
        <v>10</v>
      </c>
      <c r="H30" s="52"/>
      <c r="I30" s="48"/>
      <c r="J30" s="53"/>
      <c r="K30" s="53"/>
      <c r="L30" s="54"/>
      <c r="M30" s="55"/>
      <c r="O30" s="53"/>
      <c r="DI30" s="2"/>
    </row>
    <row r="31" spans="1:113" x14ac:dyDescent="0.2">
      <c r="A31" s="1"/>
      <c r="B31" s="50" t="s">
        <v>1145</v>
      </c>
      <c r="C31" s="50">
        <v>91</v>
      </c>
      <c r="D31" s="50" t="s">
        <v>1134</v>
      </c>
      <c r="E31" s="51" t="s">
        <v>0</v>
      </c>
      <c r="F31" s="51" t="s">
        <v>10</v>
      </c>
      <c r="H31" s="52"/>
      <c r="I31" s="48"/>
      <c r="J31" s="53"/>
      <c r="K31" s="53"/>
      <c r="L31" s="54"/>
      <c r="M31" s="55"/>
      <c r="O31" s="53"/>
      <c r="DI31" s="2"/>
    </row>
    <row r="32" spans="1:113" x14ac:dyDescent="0.2">
      <c r="A32" s="1"/>
      <c r="B32" s="50" t="s">
        <v>1146</v>
      </c>
      <c r="C32" s="50">
        <v>64</v>
      </c>
      <c r="D32" s="50" t="s">
        <v>1134</v>
      </c>
      <c r="E32" s="51" t="s">
        <v>0</v>
      </c>
      <c r="F32" s="51" t="s">
        <v>10</v>
      </c>
      <c r="H32" s="52"/>
      <c r="I32" s="48"/>
      <c r="J32" s="53"/>
      <c r="K32" s="53"/>
      <c r="L32" s="54"/>
      <c r="M32" s="55"/>
      <c r="O32" s="53"/>
      <c r="DI32" s="2"/>
    </row>
    <row r="33" spans="1:113" x14ac:dyDescent="0.2">
      <c r="A33" s="1"/>
      <c r="B33" s="50" t="s">
        <v>1147</v>
      </c>
      <c r="C33" s="50">
        <v>36</v>
      </c>
      <c r="D33" s="50" t="s">
        <v>1134</v>
      </c>
      <c r="E33" s="51" t="s">
        <v>0</v>
      </c>
      <c r="F33" s="51" t="s">
        <v>10</v>
      </c>
      <c r="H33" s="52"/>
      <c r="I33" s="48"/>
      <c r="J33" s="53"/>
      <c r="K33" s="53"/>
      <c r="L33" s="54"/>
      <c r="M33" s="55"/>
      <c r="O33" s="53"/>
      <c r="DI33" s="2"/>
    </row>
    <row r="34" spans="1:113" x14ac:dyDescent="0.2">
      <c r="A34" s="1"/>
      <c r="B34" s="50" t="s">
        <v>1148</v>
      </c>
      <c r="C34" s="50">
        <v>9</v>
      </c>
      <c r="D34" s="50" t="s">
        <v>1134</v>
      </c>
      <c r="E34" s="51" t="s">
        <v>0</v>
      </c>
      <c r="F34" s="51" t="s">
        <v>10</v>
      </c>
      <c r="H34" s="52"/>
      <c r="I34" s="48"/>
      <c r="J34" s="53"/>
      <c r="K34" s="53"/>
      <c r="L34" s="54"/>
      <c r="M34" s="55"/>
      <c r="O34" s="53"/>
      <c r="DI34" s="2"/>
    </row>
    <row r="35" spans="1:113" x14ac:dyDescent="0.2">
      <c r="A35" s="1"/>
      <c r="B35" s="50" t="s">
        <v>1149</v>
      </c>
      <c r="C35" s="50">
        <v>91</v>
      </c>
      <c r="D35" s="50" t="s">
        <v>1134</v>
      </c>
      <c r="E35" s="51" t="s">
        <v>0</v>
      </c>
      <c r="F35" s="51" t="s">
        <v>10</v>
      </c>
      <c r="H35" s="52"/>
      <c r="I35" s="48"/>
      <c r="J35" s="53"/>
      <c r="K35" s="53"/>
      <c r="L35" s="54"/>
      <c r="M35" s="55"/>
      <c r="O35" s="53"/>
      <c r="DI35" s="2"/>
    </row>
    <row r="36" spans="1:113" x14ac:dyDescent="0.2">
      <c r="A36" s="1"/>
      <c r="B36" s="50" t="s">
        <v>1150</v>
      </c>
      <c r="C36" s="50">
        <v>100</v>
      </c>
      <c r="D36" s="50" t="s">
        <v>1134</v>
      </c>
      <c r="E36" s="51" t="s">
        <v>0</v>
      </c>
      <c r="F36" s="51" t="s">
        <v>10</v>
      </c>
      <c r="H36" s="52"/>
      <c r="I36" s="48"/>
      <c r="J36" s="53"/>
      <c r="K36" s="53"/>
      <c r="L36" s="54"/>
      <c r="M36" s="55"/>
      <c r="O36" s="53"/>
      <c r="DI36" s="2"/>
    </row>
    <row r="37" spans="1:113" x14ac:dyDescent="0.2">
      <c r="A37" s="1"/>
      <c r="B37" s="50" t="s">
        <v>1151</v>
      </c>
      <c r="C37" s="50">
        <v>91</v>
      </c>
      <c r="D37" s="50" t="s">
        <v>1134</v>
      </c>
      <c r="E37" s="51" t="s">
        <v>0</v>
      </c>
      <c r="F37" s="51" t="s">
        <v>10</v>
      </c>
      <c r="H37" s="52"/>
      <c r="I37" s="48"/>
      <c r="J37" s="53"/>
      <c r="K37" s="53"/>
      <c r="L37" s="54"/>
      <c r="M37" s="55"/>
      <c r="O37" s="53"/>
      <c r="DI37" s="2"/>
    </row>
    <row r="38" spans="1:113" x14ac:dyDescent="0.2">
      <c r="A38" s="1"/>
      <c r="B38" s="50" t="s">
        <v>1152</v>
      </c>
      <c r="C38" s="50">
        <v>9</v>
      </c>
      <c r="D38" s="50" t="s">
        <v>1134</v>
      </c>
      <c r="E38" s="51" t="s">
        <v>0</v>
      </c>
      <c r="F38" s="51" t="s">
        <v>10</v>
      </c>
      <c r="H38" s="52"/>
      <c r="I38" s="48"/>
      <c r="J38" s="53"/>
      <c r="K38" s="53"/>
      <c r="L38" s="54"/>
      <c r="M38" s="55"/>
      <c r="O38" s="53"/>
      <c r="DI38" s="2"/>
    </row>
    <row r="39" spans="1:113" x14ac:dyDescent="0.2">
      <c r="A39" s="1"/>
      <c r="B39" s="50" t="s">
        <v>1153</v>
      </c>
      <c r="C39" s="50">
        <v>100</v>
      </c>
      <c r="D39" s="50" t="s">
        <v>1134</v>
      </c>
      <c r="E39" s="51" t="s">
        <v>0</v>
      </c>
      <c r="F39" s="51" t="s">
        <v>10</v>
      </c>
      <c r="H39" s="52"/>
      <c r="I39" s="48"/>
      <c r="J39" s="53"/>
      <c r="K39" s="53"/>
      <c r="L39" s="54"/>
      <c r="M39" s="55"/>
      <c r="O39" s="53"/>
      <c r="DI39" s="2"/>
    </row>
    <row r="40" spans="1:113" x14ac:dyDescent="0.2">
      <c r="A40" s="1"/>
      <c r="B40" s="50" t="s">
        <v>1154</v>
      </c>
      <c r="C40" s="50">
        <v>100</v>
      </c>
      <c r="D40" s="50" t="s">
        <v>1134</v>
      </c>
      <c r="E40" s="51" t="s">
        <v>0</v>
      </c>
      <c r="F40" s="51" t="s">
        <v>10</v>
      </c>
      <c r="H40" s="52"/>
      <c r="I40" s="48"/>
      <c r="J40" s="53"/>
      <c r="K40" s="53"/>
      <c r="L40" s="54"/>
      <c r="M40" s="55"/>
      <c r="O40" s="53"/>
      <c r="DI40" s="2"/>
    </row>
    <row r="41" spans="1:113" x14ac:dyDescent="0.2">
      <c r="A41" s="1"/>
      <c r="B41" s="50" t="s">
        <v>1155</v>
      </c>
      <c r="C41" s="50">
        <v>100</v>
      </c>
      <c r="D41" s="50" t="s">
        <v>1134</v>
      </c>
      <c r="E41" s="51" t="s">
        <v>0</v>
      </c>
      <c r="F41" s="51" t="s">
        <v>10</v>
      </c>
      <c r="H41" s="52"/>
      <c r="I41" s="48"/>
      <c r="J41" s="53"/>
      <c r="K41" s="53"/>
      <c r="L41" s="54"/>
      <c r="M41" s="55"/>
      <c r="O41" s="53"/>
      <c r="DI41" s="2"/>
    </row>
    <row r="42" spans="1:113" x14ac:dyDescent="0.2">
      <c r="A42" s="1"/>
      <c r="B42" s="50" t="s">
        <v>1156</v>
      </c>
      <c r="C42" s="50">
        <v>100</v>
      </c>
      <c r="D42" s="50" t="s">
        <v>1134</v>
      </c>
      <c r="E42" s="51" t="s">
        <v>0</v>
      </c>
      <c r="F42" s="51" t="s">
        <v>10</v>
      </c>
      <c r="H42" s="52"/>
      <c r="I42" s="48"/>
      <c r="J42" s="53"/>
      <c r="K42" s="53"/>
      <c r="L42" s="54"/>
      <c r="M42" s="55"/>
      <c r="O42" s="53"/>
      <c r="DI42" s="2"/>
    </row>
    <row r="43" spans="1:113" x14ac:dyDescent="0.2">
      <c r="A43" s="1"/>
      <c r="B43" s="50" t="s">
        <v>1157</v>
      </c>
      <c r="C43" s="50">
        <v>100</v>
      </c>
      <c r="D43" s="50" t="s">
        <v>1158</v>
      </c>
      <c r="E43" s="51" t="s">
        <v>0</v>
      </c>
      <c r="F43" s="51" t="s">
        <v>10</v>
      </c>
      <c r="H43" s="52"/>
      <c r="I43" s="48"/>
      <c r="J43" s="53"/>
      <c r="K43" s="53"/>
      <c r="L43" s="54"/>
      <c r="M43" s="55"/>
      <c r="O43" s="53"/>
      <c r="DI43" s="2"/>
    </row>
    <row r="44" spans="1:113" x14ac:dyDescent="0.2">
      <c r="A44" s="1"/>
      <c r="B44" s="50" t="s">
        <v>1159</v>
      </c>
      <c r="C44" s="50">
        <v>100</v>
      </c>
      <c r="D44" s="50" t="s">
        <v>1158</v>
      </c>
      <c r="E44" s="51" t="s">
        <v>0</v>
      </c>
      <c r="F44" s="51" t="s">
        <v>10</v>
      </c>
      <c r="H44" s="52"/>
      <c r="I44" s="48"/>
      <c r="J44" s="53"/>
      <c r="K44" s="53"/>
      <c r="L44" s="54"/>
      <c r="M44" s="55"/>
      <c r="O44" s="53"/>
      <c r="DI44" s="2"/>
    </row>
    <row r="45" spans="1:113" x14ac:dyDescent="0.2">
      <c r="A45" s="1"/>
      <c r="B45" s="50" t="s">
        <v>1160</v>
      </c>
      <c r="C45" s="50">
        <v>100</v>
      </c>
      <c r="D45" s="50" t="s">
        <v>1158</v>
      </c>
      <c r="E45" s="51" t="s">
        <v>0</v>
      </c>
      <c r="F45" s="51" t="s">
        <v>10</v>
      </c>
      <c r="H45" s="52"/>
      <c r="I45" s="57"/>
      <c r="J45" s="53"/>
      <c r="K45" s="53"/>
      <c r="L45" s="54"/>
      <c r="M45" s="55"/>
      <c r="O45" s="53"/>
      <c r="DI45" s="2"/>
    </row>
    <row r="46" spans="1:113" x14ac:dyDescent="0.2">
      <c r="A46" s="1"/>
      <c r="B46" s="50" t="s">
        <v>1161</v>
      </c>
      <c r="C46" s="50">
        <v>100</v>
      </c>
      <c r="D46" s="50" t="s">
        <v>1158</v>
      </c>
      <c r="E46" s="51" t="s">
        <v>0</v>
      </c>
      <c r="F46" s="51" t="s">
        <v>10</v>
      </c>
      <c r="H46" s="52"/>
      <c r="I46" s="58"/>
      <c r="J46" s="53"/>
      <c r="K46" s="53"/>
      <c r="L46" s="54"/>
      <c r="M46" s="55"/>
      <c r="O46" s="53"/>
      <c r="DI46" s="2"/>
    </row>
    <row r="47" spans="1:113" x14ac:dyDescent="0.2">
      <c r="A47" s="1"/>
      <c r="B47" s="50" t="s">
        <v>1162</v>
      </c>
      <c r="C47" s="50">
        <v>109</v>
      </c>
      <c r="D47" s="50" t="s">
        <v>1163</v>
      </c>
      <c r="E47" s="51" t="s">
        <v>0</v>
      </c>
      <c r="F47" s="51" t="s">
        <v>10</v>
      </c>
      <c r="H47" s="52"/>
      <c r="I47" s="59"/>
      <c r="J47" s="53"/>
      <c r="K47" s="53"/>
      <c r="L47" s="54"/>
      <c r="M47" s="55"/>
      <c r="O47" s="53"/>
      <c r="DI47" s="2"/>
    </row>
    <row r="48" spans="1:113" x14ac:dyDescent="0.2">
      <c r="A48" s="1"/>
      <c r="B48" s="50" t="s">
        <v>1164</v>
      </c>
      <c r="C48" s="50">
        <v>91</v>
      </c>
      <c r="D48" s="50" t="s">
        <v>1163</v>
      </c>
      <c r="E48" s="51" t="s">
        <v>0</v>
      </c>
      <c r="F48" s="51" t="s">
        <v>10</v>
      </c>
      <c r="H48" s="52"/>
      <c r="I48" s="48"/>
      <c r="J48" s="53"/>
      <c r="K48" s="53"/>
      <c r="L48" s="54"/>
      <c r="M48" s="55"/>
      <c r="O48" s="53"/>
      <c r="DI48" s="2"/>
    </row>
    <row r="49" spans="1:113" x14ac:dyDescent="0.2">
      <c r="A49" s="1"/>
      <c r="B49" s="50" t="s">
        <v>1165</v>
      </c>
      <c r="C49" s="50">
        <v>100</v>
      </c>
      <c r="D49" s="50" t="s">
        <v>1163</v>
      </c>
      <c r="E49" s="51" t="s">
        <v>0</v>
      </c>
      <c r="F49" s="51" t="s">
        <v>10</v>
      </c>
      <c r="H49" s="52"/>
      <c r="I49" s="48"/>
      <c r="J49" s="53"/>
      <c r="K49" s="53"/>
      <c r="L49" s="54"/>
      <c r="M49" s="55"/>
      <c r="O49" s="53"/>
      <c r="DI49" s="2"/>
    </row>
    <row r="50" spans="1:113" x14ac:dyDescent="0.2">
      <c r="A50" s="1"/>
      <c r="B50" s="50" t="s">
        <v>1166</v>
      </c>
      <c r="C50" s="50">
        <v>32</v>
      </c>
      <c r="D50" s="50" t="s">
        <v>1163</v>
      </c>
      <c r="E50" s="51" t="s">
        <v>0</v>
      </c>
      <c r="F50" s="51" t="s">
        <v>10</v>
      </c>
      <c r="H50" s="52"/>
      <c r="I50" s="48"/>
      <c r="J50" s="53"/>
      <c r="K50" s="53"/>
      <c r="L50" s="54"/>
      <c r="M50" s="55"/>
      <c r="O50" s="53"/>
      <c r="DI50" s="2"/>
    </row>
    <row r="51" spans="1:113" x14ac:dyDescent="0.2">
      <c r="A51" s="1"/>
      <c r="B51" s="50" t="s">
        <v>1167</v>
      </c>
      <c r="C51" s="50">
        <v>144</v>
      </c>
      <c r="D51" s="50" t="s">
        <v>1163</v>
      </c>
      <c r="E51" s="51" t="s">
        <v>0</v>
      </c>
      <c r="F51" s="51" t="s">
        <v>10</v>
      </c>
      <c r="H51" s="52"/>
      <c r="I51" s="48"/>
      <c r="J51" s="53"/>
      <c r="K51" s="53"/>
      <c r="L51" s="54"/>
      <c r="M51" s="55"/>
      <c r="O51" s="53"/>
      <c r="DI51" s="2"/>
    </row>
    <row r="52" spans="1:113" x14ac:dyDescent="0.2">
      <c r="A52" s="1"/>
      <c r="B52" s="50" t="s">
        <v>1168</v>
      </c>
      <c r="C52" s="50">
        <v>24</v>
      </c>
      <c r="D52" s="50" t="s">
        <v>1163</v>
      </c>
      <c r="E52" s="51" t="s">
        <v>0</v>
      </c>
      <c r="F52" s="51" t="s">
        <v>10</v>
      </c>
      <c r="H52" s="52"/>
      <c r="I52" s="48"/>
      <c r="J52" s="53"/>
      <c r="K52" s="53"/>
      <c r="L52" s="54"/>
      <c r="M52" s="55"/>
      <c r="O52" s="53"/>
      <c r="DI52" s="2"/>
    </row>
    <row r="53" spans="1:113" x14ac:dyDescent="0.2">
      <c r="A53" s="1"/>
      <c r="B53" s="50" t="s">
        <v>1169</v>
      </c>
      <c r="C53" s="50">
        <v>80</v>
      </c>
      <c r="D53" s="50" t="s">
        <v>1163</v>
      </c>
      <c r="E53" s="51" t="s">
        <v>0</v>
      </c>
      <c r="F53" s="51" t="s">
        <v>10</v>
      </c>
      <c r="H53" s="52"/>
      <c r="I53" s="48"/>
      <c r="J53" s="53"/>
      <c r="K53" s="53"/>
      <c r="L53" s="54"/>
      <c r="M53" s="55"/>
      <c r="O53" s="53"/>
      <c r="DI53" s="2"/>
    </row>
    <row r="54" spans="1:113" x14ac:dyDescent="0.2">
      <c r="A54" s="1"/>
      <c r="B54" s="50" t="s">
        <v>1170</v>
      </c>
      <c r="C54" s="50">
        <v>20</v>
      </c>
      <c r="D54" s="50" t="s">
        <v>1163</v>
      </c>
      <c r="E54" s="51" t="s">
        <v>0</v>
      </c>
      <c r="F54" s="51" t="s">
        <v>10</v>
      </c>
      <c r="H54" s="52"/>
      <c r="I54" s="53"/>
      <c r="J54" s="53"/>
      <c r="K54" s="53"/>
      <c r="L54" s="54"/>
      <c r="M54" s="55"/>
      <c r="O54" s="53"/>
      <c r="DI54" s="2"/>
    </row>
    <row r="55" spans="1:113" x14ac:dyDescent="0.2">
      <c r="A55" s="1"/>
      <c r="B55" s="50" t="s">
        <v>1171</v>
      </c>
      <c r="C55" s="50">
        <v>26</v>
      </c>
      <c r="D55" s="50" t="s">
        <v>1163</v>
      </c>
      <c r="E55" s="51" t="s">
        <v>0</v>
      </c>
      <c r="F55" s="51" t="s">
        <v>10</v>
      </c>
      <c r="H55" s="52"/>
      <c r="I55" s="53"/>
      <c r="J55" s="53"/>
      <c r="K55" s="53"/>
      <c r="L55" s="54"/>
      <c r="M55" s="55"/>
      <c r="O55" s="53"/>
      <c r="DI55" s="2"/>
    </row>
    <row r="56" spans="1:113" x14ac:dyDescent="0.2">
      <c r="A56" s="1"/>
      <c r="B56" s="50" t="s">
        <v>1172</v>
      </c>
      <c r="C56" s="50">
        <v>79</v>
      </c>
      <c r="D56" s="50" t="s">
        <v>1163</v>
      </c>
      <c r="E56" s="51" t="s">
        <v>0</v>
      </c>
      <c r="F56" s="51" t="s">
        <v>10</v>
      </c>
      <c r="H56" s="52"/>
      <c r="I56" s="53"/>
      <c r="J56" s="53"/>
      <c r="K56" s="53"/>
      <c r="L56" s="54"/>
      <c r="M56" s="55"/>
      <c r="O56" s="53"/>
      <c r="DI56" s="2"/>
    </row>
    <row r="57" spans="1:113" x14ac:dyDescent="0.2">
      <c r="A57" s="1"/>
      <c r="B57" s="50" t="s">
        <v>1173</v>
      </c>
      <c r="C57" s="50">
        <v>108</v>
      </c>
      <c r="D57" s="50" t="s">
        <v>1163</v>
      </c>
      <c r="E57" s="51" t="s">
        <v>0</v>
      </c>
      <c r="F57" s="51" t="s">
        <v>10</v>
      </c>
      <c r="H57" s="52"/>
      <c r="I57" s="60"/>
      <c r="J57" s="53"/>
      <c r="K57" s="53"/>
      <c r="L57" s="54"/>
      <c r="M57" s="55"/>
      <c r="O57" s="53"/>
      <c r="DI57" s="2"/>
    </row>
    <row r="58" spans="1:113" x14ac:dyDescent="0.2">
      <c r="A58" s="1"/>
      <c r="B58" s="50" t="s">
        <v>1174</v>
      </c>
      <c r="C58" s="50">
        <v>87</v>
      </c>
      <c r="D58" s="50" t="s">
        <v>1163</v>
      </c>
      <c r="E58" s="51" t="s">
        <v>0</v>
      </c>
      <c r="F58" s="51" t="s">
        <v>10</v>
      </c>
      <c r="H58" s="52"/>
      <c r="I58" s="53"/>
      <c r="J58" s="53"/>
      <c r="K58" s="53"/>
      <c r="L58" s="54"/>
      <c r="M58" s="55"/>
      <c r="O58" s="53"/>
      <c r="DI58" s="2"/>
    </row>
    <row r="59" spans="1:113" x14ac:dyDescent="0.2">
      <c r="A59" s="1"/>
      <c r="B59" s="50" t="s">
        <v>1175</v>
      </c>
      <c r="C59" s="50">
        <v>100</v>
      </c>
      <c r="D59" s="50" t="s">
        <v>1163</v>
      </c>
      <c r="E59" s="51" t="s">
        <v>0</v>
      </c>
      <c r="F59" s="51" t="s">
        <v>10</v>
      </c>
      <c r="H59" s="52"/>
      <c r="I59" s="53"/>
      <c r="J59" s="53"/>
      <c r="K59" s="53"/>
      <c r="L59" s="54"/>
      <c r="M59" s="55"/>
      <c r="O59" s="53"/>
      <c r="DI59" s="2"/>
    </row>
    <row r="60" spans="1:113" x14ac:dyDescent="0.2">
      <c r="A60" s="1"/>
      <c r="B60" s="50" t="s">
        <v>1176</v>
      </c>
      <c r="C60" s="50">
        <v>92</v>
      </c>
      <c r="D60" s="50" t="s">
        <v>1177</v>
      </c>
      <c r="E60" s="51" t="s">
        <v>0</v>
      </c>
      <c r="F60" s="51" t="s">
        <v>10</v>
      </c>
      <c r="H60" s="52"/>
      <c r="I60" s="53"/>
      <c r="J60" s="53"/>
      <c r="K60" s="53"/>
      <c r="L60" s="54"/>
      <c r="M60" s="55"/>
      <c r="O60" s="53"/>
      <c r="DI60" s="2"/>
    </row>
    <row r="61" spans="1:113" x14ac:dyDescent="0.2">
      <c r="A61" s="1"/>
      <c r="B61" s="50" t="s">
        <v>1178</v>
      </c>
      <c r="C61" s="50">
        <v>14</v>
      </c>
      <c r="D61" s="50" t="s">
        <v>1177</v>
      </c>
      <c r="E61" s="51" t="s">
        <v>0</v>
      </c>
      <c r="F61" s="51" t="s">
        <v>10</v>
      </c>
      <c r="H61" s="52"/>
      <c r="I61" s="53"/>
      <c r="J61" s="53"/>
      <c r="K61" s="53"/>
      <c r="L61" s="54"/>
      <c r="M61" s="55"/>
      <c r="O61" s="53"/>
      <c r="DI61" s="2"/>
    </row>
    <row r="62" spans="1:113" x14ac:dyDescent="0.2">
      <c r="A62" s="1"/>
      <c r="B62" s="50" t="s">
        <v>1179</v>
      </c>
      <c r="C62" s="50">
        <v>68</v>
      </c>
      <c r="D62" s="50" t="s">
        <v>1177</v>
      </c>
      <c r="E62" s="51" t="s">
        <v>0</v>
      </c>
      <c r="F62" s="51" t="s">
        <v>10</v>
      </c>
      <c r="H62" s="52"/>
      <c r="I62" s="53"/>
      <c r="J62" s="53"/>
      <c r="K62" s="53"/>
      <c r="L62" s="54"/>
      <c r="M62" s="55"/>
      <c r="O62" s="53"/>
      <c r="DI62" s="2"/>
    </row>
    <row r="63" spans="1:113" x14ac:dyDescent="0.2">
      <c r="A63" s="1"/>
      <c r="B63" s="50" t="s">
        <v>1180</v>
      </c>
      <c r="C63" s="50">
        <v>19</v>
      </c>
      <c r="D63" s="50" t="s">
        <v>1177</v>
      </c>
      <c r="E63" s="51" t="s">
        <v>0</v>
      </c>
      <c r="F63" s="51" t="s">
        <v>10</v>
      </c>
      <c r="H63" s="52"/>
      <c r="I63" s="53"/>
      <c r="J63" s="53"/>
      <c r="K63" s="53"/>
      <c r="L63" s="54"/>
      <c r="M63" s="55"/>
      <c r="O63" s="53"/>
      <c r="DI63" s="2"/>
    </row>
    <row r="64" spans="1:113" x14ac:dyDescent="0.2">
      <c r="A64" s="1"/>
      <c r="B64" s="50" t="s">
        <v>1181</v>
      </c>
      <c r="C64" s="50">
        <v>7</v>
      </c>
      <c r="D64" s="50" t="s">
        <v>1177</v>
      </c>
      <c r="E64" s="51" t="s">
        <v>0</v>
      </c>
      <c r="F64" s="51" t="s">
        <v>10</v>
      </c>
      <c r="H64" s="52"/>
      <c r="I64" s="53"/>
      <c r="J64" s="53"/>
      <c r="K64" s="53"/>
      <c r="L64" s="54"/>
      <c r="M64" s="55"/>
      <c r="O64" s="53"/>
      <c r="DI64" s="2"/>
    </row>
    <row r="65" spans="1:113" x14ac:dyDescent="0.2">
      <c r="A65" s="1"/>
      <c r="B65" s="50" t="s">
        <v>1182</v>
      </c>
      <c r="C65" s="50">
        <v>94</v>
      </c>
      <c r="D65" s="50" t="s">
        <v>1177</v>
      </c>
      <c r="E65" s="51" t="s">
        <v>0</v>
      </c>
      <c r="F65" s="51" t="s">
        <v>10</v>
      </c>
      <c r="H65" s="52"/>
      <c r="I65" s="53"/>
      <c r="J65" s="53"/>
      <c r="K65" s="53"/>
      <c r="L65" s="54"/>
      <c r="M65" s="55"/>
      <c r="O65" s="53"/>
      <c r="DI65" s="2"/>
    </row>
    <row r="66" spans="1:113" x14ac:dyDescent="0.2">
      <c r="A66" s="1"/>
      <c r="B66" s="50" t="s">
        <v>1183</v>
      </c>
      <c r="C66" s="50">
        <v>6</v>
      </c>
      <c r="D66" s="50" t="s">
        <v>1177</v>
      </c>
      <c r="E66" s="51" t="s">
        <v>0</v>
      </c>
      <c r="F66" s="51" t="s">
        <v>10</v>
      </c>
      <c r="H66" s="52"/>
      <c r="I66" s="53"/>
      <c r="J66" s="53"/>
      <c r="K66" s="53"/>
      <c r="L66" s="54"/>
      <c r="M66" s="55"/>
      <c r="O66" s="53"/>
      <c r="DI66" s="2"/>
    </row>
    <row r="67" spans="1:113" x14ac:dyDescent="0.2">
      <c r="A67" s="1"/>
      <c r="B67" s="50" t="s">
        <v>1184</v>
      </c>
      <c r="C67" s="50">
        <v>103</v>
      </c>
      <c r="D67" s="50" t="s">
        <v>1177</v>
      </c>
      <c r="E67" s="51" t="s">
        <v>0</v>
      </c>
      <c r="F67" s="51" t="s">
        <v>10</v>
      </c>
      <c r="H67" s="52"/>
      <c r="I67" s="53"/>
      <c r="J67" s="53"/>
      <c r="K67" s="53"/>
      <c r="L67" s="54"/>
      <c r="M67" s="55"/>
      <c r="O67" s="53"/>
      <c r="DI67" s="2"/>
    </row>
    <row r="68" spans="1:113" x14ac:dyDescent="0.2">
      <c r="A68" s="1"/>
      <c r="B68" s="50" t="s">
        <v>1185</v>
      </c>
      <c r="C68" s="50">
        <v>97</v>
      </c>
      <c r="D68" s="50" t="s">
        <v>1177</v>
      </c>
      <c r="E68" s="51" t="s">
        <v>0</v>
      </c>
      <c r="F68" s="51" t="s">
        <v>10</v>
      </c>
      <c r="H68" s="52"/>
      <c r="I68" s="53"/>
      <c r="J68" s="53"/>
      <c r="K68" s="53"/>
      <c r="L68" s="54"/>
      <c r="M68" s="55"/>
      <c r="O68" s="53"/>
      <c r="DI68" s="2"/>
    </row>
    <row r="69" spans="1:113" x14ac:dyDescent="0.2">
      <c r="A69" s="1"/>
      <c r="B69" s="50" t="s">
        <v>1186</v>
      </c>
      <c r="C69" s="50">
        <v>100</v>
      </c>
      <c r="D69" s="50" t="s">
        <v>1177</v>
      </c>
      <c r="E69" s="51" t="s">
        <v>0</v>
      </c>
      <c r="F69" s="51" t="s">
        <v>10</v>
      </c>
      <c r="H69" s="52"/>
      <c r="I69" s="53"/>
      <c r="J69" s="53"/>
      <c r="K69" s="53"/>
      <c r="L69" s="54"/>
      <c r="M69" s="55"/>
      <c r="O69" s="53"/>
      <c r="DI69" s="2"/>
    </row>
    <row r="70" spans="1:113" x14ac:dyDescent="0.2">
      <c r="A70" s="1"/>
      <c r="B70" s="50" t="s">
        <v>1187</v>
      </c>
      <c r="C70" s="50">
        <v>71</v>
      </c>
      <c r="D70" s="50" t="s">
        <v>1188</v>
      </c>
      <c r="E70" s="51" t="s">
        <v>0</v>
      </c>
      <c r="F70" s="51" t="s">
        <v>10</v>
      </c>
      <c r="H70" s="52"/>
      <c r="I70" s="53"/>
      <c r="J70" s="53"/>
      <c r="K70" s="53"/>
      <c r="L70" s="54"/>
      <c r="M70" s="55"/>
      <c r="O70" s="53"/>
      <c r="DI70" s="2"/>
    </row>
    <row r="71" spans="1:113" x14ac:dyDescent="0.2">
      <c r="A71" s="1"/>
      <c r="B71" s="50" t="s">
        <v>1189</v>
      </c>
      <c r="C71" s="50">
        <v>15</v>
      </c>
      <c r="D71" s="50" t="s">
        <v>1163</v>
      </c>
      <c r="E71" s="51" t="s">
        <v>0</v>
      </c>
      <c r="F71" s="51" t="s">
        <v>10</v>
      </c>
      <c r="H71" s="52"/>
      <c r="I71" s="53"/>
      <c r="J71" s="53"/>
      <c r="K71" s="53"/>
      <c r="L71" s="54"/>
      <c r="M71" s="55"/>
      <c r="O71" s="53"/>
      <c r="DI71" s="2"/>
    </row>
    <row r="72" spans="1:113" x14ac:dyDescent="0.2">
      <c r="A72" s="1"/>
      <c r="B72" s="50" t="s">
        <v>1190</v>
      </c>
      <c r="C72" s="50">
        <v>88</v>
      </c>
      <c r="D72" s="50" t="s">
        <v>1163</v>
      </c>
      <c r="E72" s="51" t="s">
        <v>0</v>
      </c>
      <c r="F72" s="51" t="s">
        <v>10</v>
      </c>
      <c r="H72" s="52"/>
      <c r="I72" s="53"/>
      <c r="J72" s="53"/>
      <c r="K72" s="53"/>
      <c r="L72" s="54"/>
      <c r="M72" s="55"/>
      <c r="O72" s="53"/>
      <c r="DI72" s="2"/>
    </row>
    <row r="73" spans="1:113" x14ac:dyDescent="0.2">
      <c r="A73" s="1"/>
      <c r="B73" s="50" t="s">
        <v>1191</v>
      </c>
      <c r="C73" s="50">
        <v>73</v>
      </c>
      <c r="D73" s="50" t="s">
        <v>1163</v>
      </c>
      <c r="E73" s="51" t="s">
        <v>0</v>
      </c>
      <c r="F73" s="51" t="s">
        <v>10</v>
      </c>
      <c r="H73" s="52"/>
      <c r="I73" s="53"/>
      <c r="J73" s="53"/>
      <c r="K73" s="53"/>
      <c r="L73" s="54"/>
      <c r="M73" s="55"/>
      <c r="O73" s="53"/>
      <c r="DI73" s="2"/>
    </row>
    <row r="74" spans="1:113" x14ac:dyDescent="0.2">
      <c r="A74" s="1"/>
      <c r="B74" s="50" t="s">
        <v>1192</v>
      </c>
      <c r="C74" s="50">
        <v>24</v>
      </c>
      <c r="D74" s="50" t="s">
        <v>1163</v>
      </c>
      <c r="E74" s="51" t="s">
        <v>0</v>
      </c>
      <c r="F74" s="51" t="s">
        <v>10</v>
      </c>
      <c r="H74" s="52"/>
      <c r="I74" s="53"/>
      <c r="J74" s="53"/>
      <c r="K74" s="53"/>
      <c r="L74" s="54"/>
      <c r="M74" s="55"/>
      <c r="O74" s="53"/>
      <c r="DI74" s="2"/>
    </row>
    <row r="75" spans="1:113" x14ac:dyDescent="0.2">
      <c r="A75" s="1"/>
      <c r="B75" s="50" t="s">
        <v>1193</v>
      </c>
      <c r="C75" s="50">
        <v>12</v>
      </c>
      <c r="D75" s="50" t="s">
        <v>1163</v>
      </c>
      <c r="E75" s="51" t="s">
        <v>0</v>
      </c>
      <c r="F75" s="51" t="s">
        <v>10</v>
      </c>
      <c r="H75" s="52"/>
      <c r="I75" s="53"/>
      <c r="J75" s="53"/>
      <c r="K75" s="53"/>
      <c r="L75" s="54"/>
      <c r="M75" s="55"/>
      <c r="O75" s="53"/>
      <c r="DI75" s="2"/>
    </row>
    <row r="76" spans="1:113" x14ac:dyDescent="0.2">
      <c r="A76" s="1"/>
      <c r="B76" s="50" t="s">
        <v>1194</v>
      </c>
      <c r="C76" s="50">
        <v>36</v>
      </c>
      <c r="D76" s="50" t="s">
        <v>1163</v>
      </c>
      <c r="E76" s="51" t="s">
        <v>0</v>
      </c>
      <c r="F76" s="51" t="s">
        <v>10</v>
      </c>
      <c r="H76" s="52"/>
      <c r="I76" s="53"/>
      <c r="J76" s="53"/>
      <c r="K76" s="53"/>
      <c r="L76" s="54"/>
      <c r="M76" s="55"/>
      <c r="O76" s="53"/>
      <c r="DI76" s="2"/>
    </row>
    <row r="77" spans="1:113" x14ac:dyDescent="0.2">
      <c r="A77" s="1"/>
      <c r="B77" s="50" t="s">
        <v>1195</v>
      </c>
      <c r="C77" s="50">
        <v>52</v>
      </c>
      <c r="D77" s="50" t="s">
        <v>1163</v>
      </c>
      <c r="E77" s="51" t="s">
        <v>0</v>
      </c>
      <c r="F77" s="51" t="s">
        <v>10</v>
      </c>
      <c r="H77" s="52"/>
      <c r="I77" s="53"/>
      <c r="J77" s="53"/>
      <c r="K77" s="53"/>
      <c r="L77" s="54"/>
      <c r="M77" s="55"/>
      <c r="O77" s="53"/>
      <c r="DI77" s="2"/>
    </row>
    <row r="78" spans="1:113" x14ac:dyDescent="0.2">
      <c r="A78" s="1"/>
      <c r="B78" s="50" t="s">
        <v>1196</v>
      </c>
      <c r="C78" s="50">
        <v>276</v>
      </c>
      <c r="D78" s="50" t="s">
        <v>1197</v>
      </c>
      <c r="E78" s="51" t="s">
        <v>0</v>
      </c>
      <c r="F78" s="51" t="s">
        <v>10</v>
      </c>
      <c r="H78" s="52"/>
      <c r="I78" s="53"/>
      <c r="J78" s="53"/>
      <c r="K78" s="53"/>
      <c r="L78" s="54"/>
      <c r="M78" s="55"/>
      <c r="O78" s="53"/>
      <c r="DI78" s="2"/>
    </row>
    <row r="79" spans="1:113" x14ac:dyDescent="0.2">
      <c r="A79" s="1"/>
      <c r="B79" s="50" t="s">
        <v>1198</v>
      </c>
      <c r="C79" s="50">
        <v>9</v>
      </c>
      <c r="D79" s="50" t="s">
        <v>1197</v>
      </c>
      <c r="E79" s="51" t="s">
        <v>0</v>
      </c>
      <c r="F79" s="51" t="s">
        <v>10</v>
      </c>
      <c r="H79" s="52"/>
      <c r="I79" s="53"/>
      <c r="J79" s="53"/>
      <c r="K79" s="53"/>
      <c r="L79" s="54"/>
      <c r="M79" s="55"/>
      <c r="O79" s="53"/>
      <c r="DI79" s="2"/>
    </row>
    <row r="80" spans="1:113" x14ac:dyDescent="0.2">
      <c r="A80" s="1"/>
      <c r="B80" s="50" t="s">
        <v>1199</v>
      </c>
      <c r="C80" s="50">
        <v>121</v>
      </c>
      <c r="D80" s="50" t="s">
        <v>1200</v>
      </c>
      <c r="E80" s="51" t="s">
        <v>0</v>
      </c>
      <c r="F80" s="51" t="s">
        <v>10</v>
      </c>
      <c r="H80" s="52"/>
      <c r="I80" s="53"/>
      <c r="J80" s="53"/>
      <c r="K80" s="53"/>
      <c r="L80" s="54"/>
      <c r="M80" s="55"/>
      <c r="O80" s="53"/>
      <c r="DI80" s="2"/>
    </row>
    <row r="81" spans="1:113" x14ac:dyDescent="0.2">
      <c r="A81" s="1"/>
      <c r="B81" s="50" t="s">
        <v>1201</v>
      </c>
      <c r="C81" s="50">
        <v>79</v>
      </c>
      <c r="D81" s="50" t="s">
        <v>1200</v>
      </c>
      <c r="E81" s="51" t="s">
        <v>0</v>
      </c>
      <c r="F81" s="51" t="s">
        <v>10</v>
      </c>
      <c r="H81" s="52"/>
      <c r="I81" s="53"/>
      <c r="J81" s="53"/>
      <c r="K81" s="53"/>
      <c r="L81" s="54"/>
      <c r="M81" s="55"/>
      <c r="O81" s="53"/>
      <c r="DI81" s="2"/>
    </row>
    <row r="82" spans="1:113" x14ac:dyDescent="0.2">
      <c r="A82" s="1"/>
      <c r="B82" s="50" t="s">
        <v>1202</v>
      </c>
      <c r="C82" s="50">
        <v>79</v>
      </c>
      <c r="D82" s="50" t="s">
        <v>1200</v>
      </c>
      <c r="E82" s="51" t="s">
        <v>0</v>
      </c>
      <c r="F82" s="51" t="s">
        <v>10</v>
      </c>
      <c r="H82" s="52"/>
      <c r="I82" s="53"/>
      <c r="J82" s="53"/>
      <c r="K82" s="53"/>
      <c r="L82" s="54"/>
      <c r="M82" s="55"/>
      <c r="O82" s="53"/>
      <c r="DI82" s="2"/>
    </row>
    <row r="83" spans="1:113" x14ac:dyDescent="0.2">
      <c r="A83" s="1"/>
      <c r="B83" s="50" t="s">
        <v>1203</v>
      </c>
      <c r="C83" s="50">
        <v>65</v>
      </c>
      <c r="D83" s="50" t="s">
        <v>1200</v>
      </c>
      <c r="E83" s="51" t="s">
        <v>0</v>
      </c>
      <c r="F83" s="51" t="s">
        <v>10</v>
      </c>
      <c r="H83" s="52"/>
      <c r="I83" s="53"/>
      <c r="J83" s="53"/>
      <c r="K83" s="53"/>
      <c r="L83" s="54"/>
      <c r="M83" s="55"/>
      <c r="O83" s="53"/>
      <c r="DI83" s="2"/>
    </row>
    <row r="84" spans="1:113" x14ac:dyDescent="0.2">
      <c r="A84" s="1"/>
      <c r="B84" s="50" t="s">
        <v>1204</v>
      </c>
      <c r="C84" s="50">
        <v>487</v>
      </c>
      <c r="D84" s="50" t="s">
        <v>1200</v>
      </c>
      <c r="E84" s="51" t="s">
        <v>0</v>
      </c>
      <c r="F84" s="51" t="s">
        <v>10</v>
      </c>
      <c r="H84" s="52"/>
      <c r="I84" s="53"/>
      <c r="J84" s="53"/>
      <c r="K84" s="53"/>
      <c r="L84" s="54"/>
      <c r="M84" s="55"/>
      <c r="O84" s="53"/>
      <c r="DI84" s="2"/>
    </row>
    <row r="85" spans="1:113" x14ac:dyDescent="0.2">
      <c r="A85" s="1"/>
      <c r="B85" s="50" t="s">
        <v>1205</v>
      </c>
      <c r="C85" s="50">
        <v>13</v>
      </c>
      <c r="D85" s="50" t="s">
        <v>1200</v>
      </c>
      <c r="E85" s="51" t="s">
        <v>0</v>
      </c>
      <c r="F85" s="51" t="s">
        <v>10</v>
      </c>
      <c r="H85" s="52"/>
      <c r="I85" s="53"/>
      <c r="J85" s="53"/>
      <c r="K85" s="53"/>
      <c r="L85" s="54"/>
      <c r="M85" s="55"/>
      <c r="O85" s="53"/>
      <c r="DI85" s="2"/>
    </row>
    <row r="86" spans="1:113" x14ac:dyDescent="0.2">
      <c r="A86" s="1"/>
      <c r="B86" s="50" t="s">
        <v>1206</v>
      </c>
      <c r="C86" s="50">
        <v>109</v>
      </c>
      <c r="D86" s="50" t="s">
        <v>1200</v>
      </c>
      <c r="E86" s="51" t="s">
        <v>0</v>
      </c>
      <c r="F86" s="51" t="s">
        <v>10</v>
      </c>
      <c r="H86" s="52"/>
      <c r="I86" s="53"/>
      <c r="J86" s="53"/>
      <c r="K86" s="53"/>
      <c r="L86" s="54"/>
      <c r="M86" s="55"/>
      <c r="O86" s="53"/>
      <c r="DI86" s="2"/>
    </row>
    <row r="87" spans="1:113" x14ac:dyDescent="0.2">
      <c r="A87" s="1"/>
      <c r="B87" s="50" t="s">
        <v>1207</v>
      </c>
      <c r="C87" s="50">
        <v>107</v>
      </c>
      <c r="D87" s="50" t="s">
        <v>1200</v>
      </c>
      <c r="E87" s="51" t="s">
        <v>0</v>
      </c>
      <c r="F87" s="51" t="s">
        <v>10</v>
      </c>
      <c r="H87" s="52"/>
      <c r="I87" s="53"/>
      <c r="J87" s="53"/>
      <c r="K87" s="53"/>
      <c r="L87" s="54"/>
      <c r="M87" s="55"/>
      <c r="O87" s="53"/>
      <c r="DI87" s="2"/>
    </row>
    <row r="88" spans="1:113" x14ac:dyDescent="0.2">
      <c r="A88" s="1"/>
      <c r="B88" s="50" t="s">
        <v>1208</v>
      </c>
      <c r="C88" s="50">
        <v>9</v>
      </c>
      <c r="D88" s="50" t="s">
        <v>1200</v>
      </c>
      <c r="E88" s="51" t="s">
        <v>0</v>
      </c>
      <c r="F88" s="51" t="s">
        <v>10</v>
      </c>
      <c r="H88" s="52"/>
      <c r="I88" s="53"/>
      <c r="J88" s="53"/>
      <c r="K88" s="53"/>
      <c r="L88" s="54"/>
      <c r="M88" s="55"/>
      <c r="O88" s="53"/>
      <c r="DI88" s="2"/>
    </row>
    <row r="89" spans="1:113" x14ac:dyDescent="0.2">
      <c r="A89" s="1"/>
      <c r="B89" s="50" t="s">
        <v>1209</v>
      </c>
      <c r="C89" s="50">
        <v>75</v>
      </c>
      <c r="D89" s="50" t="s">
        <v>1200</v>
      </c>
      <c r="E89" s="51" t="s">
        <v>0</v>
      </c>
      <c r="F89" s="51" t="s">
        <v>10</v>
      </c>
      <c r="H89" s="52"/>
      <c r="I89" s="53"/>
      <c r="J89" s="53"/>
      <c r="K89" s="53"/>
      <c r="L89" s="54"/>
      <c r="M89" s="55"/>
      <c r="O89" s="53"/>
      <c r="DI89" s="2"/>
    </row>
    <row r="90" spans="1:113" x14ac:dyDescent="0.2">
      <c r="A90" s="1"/>
      <c r="B90" s="50" t="s">
        <v>1210</v>
      </c>
      <c r="C90" s="50">
        <v>100</v>
      </c>
      <c r="D90" s="50" t="s">
        <v>1200</v>
      </c>
      <c r="E90" s="51" t="s">
        <v>0</v>
      </c>
      <c r="F90" s="51" t="s">
        <v>10</v>
      </c>
      <c r="H90" s="52"/>
      <c r="I90" s="53"/>
      <c r="J90" s="53"/>
      <c r="K90" s="53"/>
      <c r="L90" s="54"/>
      <c r="M90" s="55"/>
      <c r="O90" s="53"/>
      <c r="DI90" s="2"/>
    </row>
    <row r="91" spans="1:113" x14ac:dyDescent="0.2">
      <c r="A91" s="1"/>
      <c r="B91" s="50" t="s">
        <v>1211</v>
      </c>
      <c r="C91" s="50">
        <v>100</v>
      </c>
      <c r="D91" s="50" t="s">
        <v>1200</v>
      </c>
      <c r="E91" s="51" t="s">
        <v>0</v>
      </c>
      <c r="F91" s="51" t="s">
        <v>10</v>
      </c>
      <c r="H91" s="52"/>
      <c r="I91" s="53"/>
      <c r="J91" s="53"/>
      <c r="K91" s="53"/>
      <c r="L91" s="54"/>
      <c r="M91" s="55"/>
      <c r="O91" s="53"/>
      <c r="DI91" s="2"/>
    </row>
    <row r="92" spans="1:113" x14ac:dyDescent="0.2">
      <c r="A92" s="1"/>
      <c r="B92" s="50" t="s">
        <v>1212</v>
      </c>
      <c r="C92" s="50">
        <v>331</v>
      </c>
      <c r="D92" s="50" t="s">
        <v>1213</v>
      </c>
      <c r="E92" s="51" t="s">
        <v>0</v>
      </c>
      <c r="F92" s="51" t="s">
        <v>10</v>
      </c>
      <c r="H92" s="52"/>
      <c r="I92" s="53"/>
      <c r="J92" s="53"/>
      <c r="K92" s="53"/>
      <c r="L92" s="54"/>
      <c r="M92" s="55"/>
      <c r="O92" s="53"/>
      <c r="DI92" s="2"/>
    </row>
    <row r="93" spans="1:113" x14ac:dyDescent="0.2">
      <c r="A93" s="1"/>
      <c r="B93" s="50" t="s">
        <v>1214</v>
      </c>
      <c r="C93" s="50">
        <v>76</v>
      </c>
      <c r="D93" s="50" t="s">
        <v>1213</v>
      </c>
      <c r="E93" s="51" t="s">
        <v>0</v>
      </c>
      <c r="F93" s="51" t="s">
        <v>10</v>
      </c>
      <c r="H93" s="52"/>
      <c r="I93" s="53"/>
      <c r="J93" s="53"/>
      <c r="K93" s="53"/>
      <c r="L93" s="54"/>
      <c r="M93" s="55"/>
      <c r="O93" s="53"/>
      <c r="DI93" s="2"/>
    </row>
    <row r="94" spans="1:113" x14ac:dyDescent="0.2">
      <c r="A94" s="1"/>
      <c r="B94" s="50" t="s">
        <v>1215</v>
      </c>
      <c r="C94" s="50">
        <v>80</v>
      </c>
      <c r="D94" s="50" t="s">
        <v>1213</v>
      </c>
      <c r="E94" s="51" t="s">
        <v>0</v>
      </c>
      <c r="F94" s="51" t="s">
        <v>10</v>
      </c>
      <c r="H94" s="52"/>
      <c r="I94" s="53"/>
      <c r="J94" s="53"/>
      <c r="K94" s="53"/>
      <c r="L94" s="54"/>
      <c r="M94" s="55"/>
      <c r="O94" s="53"/>
      <c r="DI94" s="2"/>
    </row>
    <row r="95" spans="1:113" x14ac:dyDescent="0.2">
      <c r="A95" s="1"/>
      <c r="B95" s="50" t="s">
        <v>1216</v>
      </c>
      <c r="C95" s="50">
        <v>69</v>
      </c>
      <c r="D95" s="50" t="s">
        <v>1213</v>
      </c>
      <c r="E95" s="51" t="s">
        <v>0</v>
      </c>
      <c r="F95" s="51" t="s">
        <v>10</v>
      </c>
      <c r="H95" s="52"/>
      <c r="I95" s="53"/>
      <c r="J95" s="53"/>
      <c r="K95" s="53"/>
      <c r="L95" s="54"/>
      <c r="M95" s="55"/>
      <c r="O95" s="53"/>
      <c r="DI95" s="2"/>
    </row>
    <row r="96" spans="1:113" x14ac:dyDescent="0.2">
      <c r="A96" s="1"/>
      <c r="B96" s="50" t="s">
        <v>1217</v>
      </c>
      <c r="C96" s="50">
        <v>20</v>
      </c>
      <c r="D96" s="50" t="s">
        <v>1213</v>
      </c>
      <c r="E96" s="51" t="s">
        <v>0</v>
      </c>
      <c r="F96" s="51" t="s">
        <v>10</v>
      </c>
      <c r="H96" s="52"/>
      <c r="I96" s="53"/>
      <c r="J96" s="53"/>
      <c r="K96" s="53"/>
      <c r="L96" s="54"/>
      <c r="M96" s="55"/>
      <c r="O96" s="53"/>
      <c r="DI96" s="2"/>
    </row>
    <row r="97" spans="1:113" x14ac:dyDescent="0.2">
      <c r="A97" s="1"/>
      <c r="B97" s="50" t="s">
        <v>1218</v>
      </c>
      <c r="C97" s="50">
        <v>78</v>
      </c>
      <c r="D97" s="50" t="s">
        <v>1213</v>
      </c>
      <c r="E97" s="51" t="s">
        <v>0</v>
      </c>
      <c r="F97" s="51" t="s">
        <v>10</v>
      </c>
      <c r="H97" s="52"/>
      <c r="I97" s="53"/>
      <c r="J97" s="53"/>
      <c r="K97" s="53"/>
      <c r="L97" s="54"/>
      <c r="M97" s="55"/>
      <c r="O97" s="53"/>
      <c r="DI97" s="2"/>
    </row>
    <row r="98" spans="1:113" x14ac:dyDescent="0.2">
      <c r="A98" s="1"/>
      <c r="B98" s="50" t="s">
        <v>1219</v>
      </c>
      <c r="C98" s="50">
        <v>12</v>
      </c>
      <c r="D98" s="50" t="s">
        <v>1213</v>
      </c>
      <c r="E98" s="51" t="s">
        <v>0</v>
      </c>
      <c r="F98" s="51" t="s">
        <v>10</v>
      </c>
      <c r="H98" s="52"/>
      <c r="I98" s="53"/>
      <c r="J98" s="53"/>
      <c r="K98" s="53"/>
      <c r="L98" s="54"/>
      <c r="M98" s="55"/>
      <c r="O98" s="53"/>
      <c r="DI98" s="2"/>
    </row>
    <row r="99" spans="1:113" x14ac:dyDescent="0.2">
      <c r="A99" s="1"/>
      <c r="B99" s="50" t="s">
        <v>1220</v>
      </c>
      <c r="C99" s="50">
        <v>14</v>
      </c>
      <c r="D99" s="50" t="s">
        <v>1213</v>
      </c>
      <c r="E99" s="51" t="s">
        <v>0</v>
      </c>
      <c r="F99" s="51" t="s">
        <v>10</v>
      </c>
      <c r="H99" s="52"/>
      <c r="I99" s="53"/>
      <c r="J99" s="53"/>
      <c r="K99" s="53"/>
      <c r="L99" s="54"/>
      <c r="M99" s="55"/>
      <c r="O99" s="53"/>
      <c r="DI99" s="2"/>
    </row>
    <row r="100" spans="1:113" x14ac:dyDescent="0.2">
      <c r="A100" s="1"/>
      <c r="B100" s="50" t="s">
        <v>1221</v>
      </c>
      <c r="C100" s="50">
        <v>12</v>
      </c>
      <c r="D100" s="50" t="s">
        <v>1213</v>
      </c>
      <c r="E100" s="51" t="s">
        <v>0</v>
      </c>
      <c r="F100" s="51" t="s">
        <v>10</v>
      </c>
      <c r="H100" s="52"/>
      <c r="I100" s="53"/>
      <c r="J100" s="53"/>
      <c r="K100" s="53"/>
      <c r="L100" s="54"/>
      <c r="M100" s="55"/>
      <c r="O100" s="53"/>
      <c r="DI100" s="2"/>
    </row>
    <row r="101" spans="1:113" x14ac:dyDescent="0.2">
      <c r="A101" s="1"/>
      <c r="B101" s="50" t="s">
        <v>1222</v>
      </c>
      <c r="C101" s="50">
        <v>122</v>
      </c>
      <c r="D101" s="50" t="s">
        <v>1213</v>
      </c>
      <c r="E101" s="51" t="s">
        <v>0</v>
      </c>
      <c r="F101" s="51" t="s">
        <v>10</v>
      </c>
      <c r="H101" s="52"/>
      <c r="I101" s="53"/>
      <c r="J101" s="53"/>
      <c r="K101" s="53"/>
      <c r="L101" s="54"/>
      <c r="M101" s="55"/>
      <c r="O101" s="53"/>
      <c r="DI101" s="2"/>
    </row>
    <row r="102" spans="1:113" x14ac:dyDescent="0.2">
      <c r="A102" s="1"/>
      <c r="B102" s="50" t="s">
        <v>1223</v>
      </c>
      <c r="C102" s="50">
        <v>121</v>
      </c>
      <c r="D102" s="50" t="s">
        <v>1213</v>
      </c>
      <c r="E102" s="51" t="s">
        <v>0</v>
      </c>
      <c r="F102" s="51" t="s">
        <v>10</v>
      </c>
      <c r="H102" s="52"/>
      <c r="I102" s="53"/>
      <c r="J102" s="53"/>
      <c r="K102" s="53"/>
      <c r="L102" s="54"/>
      <c r="M102" s="55"/>
      <c r="O102" s="53"/>
      <c r="DI102" s="2"/>
    </row>
    <row r="103" spans="1:113" x14ac:dyDescent="0.2">
      <c r="A103" s="1"/>
      <c r="B103" s="50" t="s">
        <v>1224</v>
      </c>
      <c r="C103" s="50">
        <v>65</v>
      </c>
      <c r="D103" s="50" t="s">
        <v>1213</v>
      </c>
      <c r="E103" s="51" t="s">
        <v>0</v>
      </c>
      <c r="F103" s="51" t="s">
        <v>10</v>
      </c>
      <c r="H103" s="52"/>
      <c r="I103" s="53"/>
      <c r="J103" s="53"/>
      <c r="K103" s="53"/>
      <c r="L103" s="54"/>
      <c r="M103" s="55"/>
      <c r="O103" s="53"/>
      <c r="DI103" s="2"/>
    </row>
    <row r="104" spans="1:113" x14ac:dyDescent="0.2">
      <c r="A104" s="1"/>
      <c r="B104" s="50" t="s">
        <v>1225</v>
      </c>
      <c r="C104" s="50">
        <v>72</v>
      </c>
      <c r="D104" s="50" t="s">
        <v>1226</v>
      </c>
      <c r="E104" s="51" t="s">
        <v>0</v>
      </c>
      <c r="F104" s="51" t="s">
        <v>10</v>
      </c>
      <c r="H104" s="52"/>
      <c r="I104" s="53"/>
      <c r="J104" s="53"/>
      <c r="K104" s="53"/>
      <c r="L104" s="54"/>
      <c r="M104" s="55"/>
      <c r="O104" s="53"/>
      <c r="DI104" s="2"/>
    </row>
    <row r="105" spans="1:113" x14ac:dyDescent="0.2">
      <c r="A105" s="1"/>
      <c r="B105" s="50" t="s">
        <v>1227</v>
      </c>
      <c r="C105" s="50">
        <v>128</v>
      </c>
      <c r="D105" s="50" t="s">
        <v>1226</v>
      </c>
      <c r="E105" s="51" t="s">
        <v>0</v>
      </c>
      <c r="F105" s="51" t="s">
        <v>10</v>
      </c>
      <c r="H105" s="52"/>
      <c r="I105" s="53"/>
      <c r="J105" s="53"/>
      <c r="K105" s="53"/>
      <c r="L105" s="54"/>
      <c r="M105" s="55"/>
      <c r="O105" s="53"/>
      <c r="DI105" s="2"/>
    </row>
    <row r="106" spans="1:113" x14ac:dyDescent="0.2">
      <c r="A106" s="1"/>
      <c r="B106" s="50" t="s">
        <v>1228</v>
      </c>
      <c r="C106" s="50">
        <v>200</v>
      </c>
      <c r="D106" s="50" t="s">
        <v>1226</v>
      </c>
      <c r="E106" s="51" t="s">
        <v>0</v>
      </c>
      <c r="F106" s="51" t="s">
        <v>10</v>
      </c>
      <c r="H106" s="52"/>
      <c r="I106" s="53"/>
      <c r="J106" s="53"/>
      <c r="K106" s="53"/>
      <c r="L106" s="54"/>
      <c r="M106" s="55"/>
      <c r="O106" s="53"/>
      <c r="DI106" s="2"/>
    </row>
    <row r="107" spans="1:113" x14ac:dyDescent="0.2">
      <c r="A107" s="1"/>
      <c r="B107" s="50" t="s">
        <v>1229</v>
      </c>
      <c r="C107" s="50">
        <v>23</v>
      </c>
      <c r="D107" s="50" t="s">
        <v>1226</v>
      </c>
      <c r="E107" s="51" t="s">
        <v>0</v>
      </c>
      <c r="F107" s="51" t="s">
        <v>10</v>
      </c>
      <c r="H107" s="52"/>
      <c r="I107" s="53"/>
      <c r="J107" s="53"/>
      <c r="K107" s="53"/>
      <c r="L107" s="54"/>
      <c r="M107" s="55"/>
      <c r="O107" s="53"/>
      <c r="DI107" s="2"/>
    </row>
    <row r="108" spans="1:113" x14ac:dyDescent="0.2">
      <c r="A108" s="1"/>
      <c r="B108" s="50" t="s">
        <v>1230</v>
      </c>
      <c r="C108" s="50">
        <v>177</v>
      </c>
      <c r="D108" s="50" t="s">
        <v>1226</v>
      </c>
      <c r="E108" s="51" t="s">
        <v>0</v>
      </c>
      <c r="F108" s="51" t="s">
        <v>10</v>
      </c>
      <c r="H108" s="52"/>
      <c r="I108" s="53"/>
      <c r="J108" s="53"/>
      <c r="K108" s="53"/>
      <c r="L108" s="54"/>
      <c r="M108" s="55"/>
      <c r="O108" s="53"/>
      <c r="DI108" s="2"/>
    </row>
    <row r="109" spans="1:113" x14ac:dyDescent="0.2">
      <c r="A109" s="1"/>
      <c r="B109" s="50" t="s">
        <v>1231</v>
      </c>
      <c r="C109" s="50">
        <v>26</v>
      </c>
      <c r="D109" s="50" t="s">
        <v>1226</v>
      </c>
      <c r="E109" s="51" t="s">
        <v>0</v>
      </c>
      <c r="F109" s="51" t="s">
        <v>10</v>
      </c>
      <c r="H109" s="52"/>
      <c r="I109" s="53"/>
      <c r="J109" s="53"/>
      <c r="K109" s="53"/>
      <c r="L109" s="54"/>
      <c r="M109" s="55"/>
      <c r="O109" s="53"/>
      <c r="DI109" s="2"/>
    </row>
    <row r="110" spans="1:113" x14ac:dyDescent="0.2">
      <c r="A110" s="1"/>
      <c r="B110" s="50" t="s">
        <v>1232</v>
      </c>
      <c r="C110" s="50">
        <v>200</v>
      </c>
      <c r="D110" s="50" t="s">
        <v>1226</v>
      </c>
      <c r="E110" s="51" t="s">
        <v>0</v>
      </c>
      <c r="F110" s="51" t="s">
        <v>10</v>
      </c>
      <c r="H110" s="52"/>
      <c r="I110" s="53"/>
      <c r="J110" s="53"/>
      <c r="K110" s="53"/>
      <c r="L110" s="54"/>
      <c r="M110" s="55"/>
      <c r="O110" s="53"/>
      <c r="DI110" s="2"/>
    </row>
    <row r="111" spans="1:113" x14ac:dyDescent="0.2">
      <c r="A111" s="1"/>
      <c r="B111" s="50" t="s">
        <v>1233</v>
      </c>
      <c r="C111" s="50">
        <v>100</v>
      </c>
      <c r="D111" s="50" t="s">
        <v>1226</v>
      </c>
      <c r="E111" s="51" t="s">
        <v>0</v>
      </c>
      <c r="F111" s="51" t="s">
        <v>10</v>
      </c>
      <c r="H111" s="52"/>
      <c r="I111" s="53"/>
      <c r="J111" s="53"/>
      <c r="K111" s="53"/>
      <c r="L111" s="54"/>
      <c r="M111" s="55"/>
      <c r="O111" s="53"/>
      <c r="DI111" s="2"/>
    </row>
    <row r="112" spans="1:113" x14ac:dyDescent="0.2">
      <c r="A112" s="1"/>
      <c r="B112" s="50" t="s">
        <v>1234</v>
      </c>
      <c r="C112" s="50">
        <v>74</v>
      </c>
      <c r="D112" s="50" t="s">
        <v>1226</v>
      </c>
      <c r="E112" s="51" t="s">
        <v>0</v>
      </c>
      <c r="F112" s="51" t="s">
        <v>10</v>
      </c>
      <c r="H112" s="52"/>
      <c r="I112" s="53"/>
      <c r="J112" s="53"/>
      <c r="K112" s="53"/>
      <c r="L112" s="54"/>
      <c r="M112" s="55"/>
      <c r="O112" s="53"/>
      <c r="DI112" s="2"/>
    </row>
    <row r="113" spans="1:113" x14ac:dyDescent="0.2">
      <c r="A113" s="1"/>
      <c r="B113" s="50" t="s">
        <v>1235</v>
      </c>
      <c r="C113" s="50">
        <v>33</v>
      </c>
      <c r="D113" s="50" t="s">
        <v>1236</v>
      </c>
      <c r="E113" s="51" t="s">
        <v>0</v>
      </c>
      <c r="F113" s="51" t="s">
        <v>10</v>
      </c>
      <c r="H113" s="52"/>
      <c r="I113" s="53"/>
      <c r="J113" s="53"/>
      <c r="K113" s="53"/>
      <c r="L113" s="54"/>
      <c r="M113" s="55"/>
      <c r="O113" s="53"/>
      <c r="DI113" s="2"/>
    </row>
    <row r="114" spans="1:113" x14ac:dyDescent="0.2">
      <c r="A114" s="1"/>
      <c r="B114" s="50" t="s">
        <v>1237</v>
      </c>
      <c r="C114" s="50">
        <v>167</v>
      </c>
      <c r="D114" s="50" t="s">
        <v>1236</v>
      </c>
      <c r="E114" s="51" t="s">
        <v>0</v>
      </c>
      <c r="F114" s="51" t="s">
        <v>10</v>
      </c>
      <c r="H114" s="52"/>
      <c r="I114" s="53"/>
      <c r="J114" s="53"/>
      <c r="K114" s="53"/>
      <c r="L114" s="54"/>
      <c r="M114" s="55"/>
      <c r="O114" s="53"/>
      <c r="DI114" s="2"/>
    </row>
    <row r="115" spans="1:113" x14ac:dyDescent="0.2">
      <c r="A115" s="1"/>
      <c r="B115" s="50" t="s">
        <v>1238</v>
      </c>
      <c r="C115" s="50">
        <v>77</v>
      </c>
      <c r="D115" s="50" t="s">
        <v>1236</v>
      </c>
      <c r="E115" s="51" t="s">
        <v>0</v>
      </c>
      <c r="F115" s="51" t="s">
        <v>10</v>
      </c>
      <c r="H115" s="52"/>
      <c r="I115" s="53"/>
      <c r="J115" s="53"/>
      <c r="K115" s="53"/>
      <c r="L115" s="54"/>
      <c r="M115" s="55"/>
      <c r="O115" s="53"/>
      <c r="DI115" s="2"/>
    </row>
    <row r="116" spans="1:113" x14ac:dyDescent="0.2">
      <c r="A116" s="1"/>
      <c r="B116" s="50" t="s">
        <v>1239</v>
      </c>
      <c r="C116" s="50">
        <v>54</v>
      </c>
      <c r="D116" s="50" t="s">
        <v>1240</v>
      </c>
      <c r="E116" s="51" t="s">
        <v>0</v>
      </c>
      <c r="F116" s="51" t="s">
        <v>10</v>
      </c>
      <c r="H116" s="52"/>
      <c r="I116" s="53"/>
      <c r="J116" s="53"/>
      <c r="K116" s="53"/>
      <c r="L116" s="54"/>
      <c r="M116" s="55"/>
      <c r="O116" s="53"/>
      <c r="DI116" s="2"/>
    </row>
    <row r="117" spans="1:113" x14ac:dyDescent="0.2">
      <c r="A117" s="1"/>
      <c r="B117" s="50" t="s">
        <v>1241</v>
      </c>
      <c r="C117" s="50">
        <v>46</v>
      </c>
      <c r="D117" s="50" t="s">
        <v>1240</v>
      </c>
      <c r="E117" s="51" t="s">
        <v>0</v>
      </c>
      <c r="F117" s="51" t="s">
        <v>10</v>
      </c>
      <c r="H117" s="52"/>
      <c r="I117" s="53"/>
      <c r="J117" s="53"/>
      <c r="K117" s="53"/>
      <c r="L117" s="54"/>
      <c r="M117" s="55"/>
      <c r="O117" s="53"/>
      <c r="DI117" s="2"/>
    </row>
    <row r="118" spans="1:113" x14ac:dyDescent="0.2">
      <c r="A118" s="1"/>
      <c r="B118" s="50" t="s">
        <v>1242</v>
      </c>
      <c r="C118" s="50">
        <v>100</v>
      </c>
      <c r="D118" s="50" t="s">
        <v>1240</v>
      </c>
      <c r="E118" s="51" t="s">
        <v>0</v>
      </c>
      <c r="F118" s="51" t="s">
        <v>10</v>
      </c>
      <c r="H118" s="52"/>
      <c r="I118" s="53"/>
      <c r="J118" s="53"/>
      <c r="K118" s="53"/>
      <c r="L118" s="54"/>
      <c r="M118" s="55"/>
      <c r="O118" s="53"/>
    </row>
    <row r="119" spans="1:113" x14ac:dyDescent="0.2">
      <c r="A119" s="1"/>
      <c r="B119" s="50" t="s">
        <v>1243</v>
      </c>
      <c r="C119" s="50">
        <v>100</v>
      </c>
      <c r="D119" s="50" t="s">
        <v>1240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1244</v>
      </c>
      <c r="C120" s="50">
        <v>100</v>
      </c>
      <c r="D120" s="50" t="s">
        <v>1240</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1245</v>
      </c>
      <c r="C121" s="50">
        <v>92</v>
      </c>
      <c r="D121" s="50" t="s">
        <v>1240</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1246</v>
      </c>
      <c r="C122" s="50">
        <v>89</v>
      </c>
      <c r="D122" s="50" t="s">
        <v>1240</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1247</v>
      </c>
      <c r="C123" s="50">
        <v>13</v>
      </c>
      <c r="D123" s="50" t="s">
        <v>1240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1248</v>
      </c>
      <c r="C124" s="50">
        <v>6</v>
      </c>
      <c r="D124" s="50" t="s">
        <v>1240</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1249</v>
      </c>
      <c r="C125" s="50">
        <v>88</v>
      </c>
      <c r="D125" s="50" t="s">
        <v>1240</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1250</v>
      </c>
      <c r="C126" s="50">
        <v>35</v>
      </c>
      <c r="D126" s="50" t="s">
        <v>1240</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1251</v>
      </c>
      <c r="C127" s="50">
        <v>140</v>
      </c>
      <c r="D127" s="50" t="s">
        <v>1252</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1253</v>
      </c>
      <c r="C128" s="50">
        <v>300</v>
      </c>
      <c r="D128" s="50" t="s">
        <v>1252</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1254</v>
      </c>
      <c r="C129" s="50">
        <v>56</v>
      </c>
      <c r="D129" s="50" t="s">
        <v>1252</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1255</v>
      </c>
      <c r="C130" s="50">
        <v>4</v>
      </c>
      <c r="D130" s="50" t="s">
        <v>1252</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1256</v>
      </c>
      <c r="C131" s="50">
        <v>500</v>
      </c>
      <c r="D131" s="50" t="s">
        <v>1257</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1258</v>
      </c>
      <c r="C132" s="50">
        <v>200</v>
      </c>
      <c r="D132" s="50" t="s">
        <v>1259</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1260</v>
      </c>
      <c r="C133" s="50">
        <v>300</v>
      </c>
      <c r="D133" s="50" t="s">
        <v>1259</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1261</v>
      </c>
      <c r="C134" s="50">
        <v>200</v>
      </c>
      <c r="D134" s="50" t="s">
        <v>1262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1263</v>
      </c>
      <c r="C135" s="50">
        <v>300</v>
      </c>
      <c r="D135" s="50" t="s">
        <v>1262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1264</v>
      </c>
      <c r="C136" s="50">
        <v>112</v>
      </c>
      <c r="D136" s="50" t="s">
        <v>1265</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1266</v>
      </c>
      <c r="C137" s="50">
        <v>88</v>
      </c>
      <c r="D137" s="50" t="s">
        <v>1265</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1267</v>
      </c>
      <c r="C138" s="50">
        <v>200</v>
      </c>
      <c r="D138" s="50" t="s">
        <v>1265</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1268</v>
      </c>
      <c r="C139" s="50">
        <v>62</v>
      </c>
      <c r="D139" s="50" t="s">
        <v>1265</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1269</v>
      </c>
      <c r="C140" s="50">
        <v>138</v>
      </c>
      <c r="D140" s="50" t="s">
        <v>1265</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1270</v>
      </c>
      <c r="C141" s="50">
        <v>138</v>
      </c>
      <c r="D141" s="50" t="s">
        <v>1265</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1271</v>
      </c>
      <c r="C142" s="50">
        <v>62</v>
      </c>
      <c r="D142" s="50" t="s">
        <v>1265</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1272</v>
      </c>
      <c r="C143" s="50">
        <v>200</v>
      </c>
      <c r="D143" s="50" t="s">
        <v>1265</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1273</v>
      </c>
      <c r="C144" s="50">
        <v>114</v>
      </c>
      <c r="D144" s="50" t="s">
        <v>1274</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1275</v>
      </c>
      <c r="C145" s="50">
        <v>26</v>
      </c>
      <c r="D145" s="50" t="s">
        <v>1274</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1276</v>
      </c>
      <c r="C146" s="50">
        <v>172</v>
      </c>
      <c r="D146" s="50" t="s">
        <v>1274</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1277</v>
      </c>
      <c r="C147" s="50">
        <v>188</v>
      </c>
      <c r="D147" s="50" t="s">
        <v>1274</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1278</v>
      </c>
      <c r="C148" s="50">
        <v>200</v>
      </c>
      <c r="D148" s="50" t="s">
        <v>1279</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1280</v>
      </c>
      <c r="C149" s="50">
        <v>126</v>
      </c>
      <c r="D149" s="50" t="s">
        <v>1279</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1281</v>
      </c>
      <c r="C150" s="50">
        <v>19</v>
      </c>
      <c r="D150" s="50" t="s">
        <v>1279</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1282</v>
      </c>
      <c r="C151" s="50">
        <v>55</v>
      </c>
      <c r="D151" s="50" t="s">
        <v>1279</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1283</v>
      </c>
      <c r="C152" s="50">
        <v>120</v>
      </c>
      <c r="D152" s="50" t="s">
        <v>1279</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1284</v>
      </c>
      <c r="C153" s="50">
        <v>80</v>
      </c>
      <c r="D153" s="50" t="s">
        <v>1279</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1285</v>
      </c>
      <c r="C154" s="50">
        <v>200</v>
      </c>
      <c r="D154" s="50" t="s">
        <v>1279</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1286</v>
      </c>
      <c r="C155" s="50">
        <v>200</v>
      </c>
      <c r="D155" s="50" t="s">
        <v>1279</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1287</v>
      </c>
      <c r="C156" s="50">
        <v>61</v>
      </c>
      <c r="D156" s="50" t="s">
        <v>1226</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1288</v>
      </c>
      <c r="C157" s="50">
        <v>439</v>
      </c>
      <c r="D157" s="50" t="s">
        <v>1226</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1289</v>
      </c>
      <c r="C158" s="50">
        <v>71</v>
      </c>
      <c r="D158" s="50" t="s">
        <v>1226</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1290</v>
      </c>
      <c r="C159" s="50">
        <v>129</v>
      </c>
      <c r="D159" s="50" t="s">
        <v>1226</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1291</v>
      </c>
      <c r="C160" s="50">
        <v>300</v>
      </c>
      <c r="D160" s="50" t="s">
        <v>1226</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1292</v>
      </c>
      <c r="C161" s="50">
        <v>227</v>
      </c>
      <c r="D161" s="50" t="s">
        <v>1293</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1294</v>
      </c>
      <c r="C162" s="50">
        <v>172</v>
      </c>
      <c r="D162" s="50" t="s">
        <v>1293</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1295</v>
      </c>
      <c r="C163" s="50">
        <v>101</v>
      </c>
      <c r="D163" s="50" t="s">
        <v>1293</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1296</v>
      </c>
      <c r="C164" s="50">
        <v>290</v>
      </c>
      <c r="D164" s="50" t="s">
        <v>1297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1298</v>
      </c>
      <c r="C165" s="50">
        <v>200</v>
      </c>
      <c r="D165" s="50" t="s">
        <v>1297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1299</v>
      </c>
      <c r="C166" s="50">
        <v>10</v>
      </c>
      <c r="D166" s="50" t="s">
        <v>1297</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1300</v>
      </c>
      <c r="C167" s="50">
        <v>130</v>
      </c>
      <c r="D167" s="50" t="s">
        <v>1301</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1302</v>
      </c>
      <c r="C168" s="50">
        <v>370</v>
      </c>
      <c r="D168" s="50" t="s">
        <v>1301</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1303</v>
      </c>
      <c r="C169" s="50">
        <v>357</v>
      </c>
      <c r="D169" s="50" t="s">
        <v>1304</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1305</v>
      </c>
      <c r="C170" s="50">
        <v>143</v>
      </c>
      <c r="D170" s="50" t="s">
        <v>1304</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1306</v>
      </c>
      <c r="C171" s="50">
        <v>500</v>
      </c>
      <c r="D171" s="50" t="s">
        <v>1307</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1308</v>
      </c>
      <c r="C172" s="50">
        <v>51</v>
      </c>
      <c r="D172" s="50" t="s">
        <v>1240</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1309</v>
      </c>
      <c r="C173" s="50">
        <v>249</v>
      </c>
      <c r="D173" s="50" t="s">
        <v>1240</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1310</v>
      </c>
      <c r="C174" s="50">
        <v>103</v>
      </c>
      <c r="D174" s="50" t="s">
        <v>1240</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1311</v>
      </c>
      <c r="C175" s="50">
        <v>85</v>
      </c>
      <c r="D175" s="50" t="s">
        <v>1312</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1313</v>
      </c>
      <c r="C176" s="50">
        <v>12</v>
      </c>
      <c r="D176" s="50" t="s">
        <v>1312</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1314</v>
      </c>
      <c r="C177" s="50">
        <v>3</v>
      </c>
      <c r="D177" s="50" t="s">
        <v>1312</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1315</v>
      </c>
      <c r="C178" s="50">
        <v>100</v>
      </c>
      <c r="D178" s="50" t="s">
        <v>1312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1316</v>
      </c>
      <c r="C179" s="50">
        <v>17</v>
      </c>
      <c r="D179" s="50" t="s">
        <v>1312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1317</v>
      </c>
      <c r="C180" s="50">
        <v>83</v>
      </c>
      <c r="D180" s="50" t="s">
        <v>1312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1318</v>
      </c>
      <c r="C181" s="50">
        <v>15</v>
      </c>
      <c r="D181" s="50" t="s">
        <v>1312</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1319</v>
      </c>
      <c r="C182" s="50">
        <v>13</v>
      </c>
      <c r="D182" s="50" t="s">
        <v>1312</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1320</v>
      </c>
      <c r="C183" s="50">
        <v>72</v>
      </c>
      <c r="D183" s="50" t="s">
        <v>1312</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1321</v>
      </c>
      <c r="C184" s="50">
        <v>238</v>
      </c>
      <c r="D184" s="50" t="s">
        <v>1312</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1322</v>
      </c>
      <c r="C185" s="50">
        <v>40</v>
      </c>
      <c r="D185" s="50" t="s">
        <v>1312</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1323</v>
      </c>
      <c r="C186" s="50">
        <v>24</v>
      </c>
      <c r="D186" s="50" t="s">
        <v>1312</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1324</v>
      </c>
      <c r="C187" s="50">
        <v>98</v>
      </c>
      <c r="D187" s="50" t="s">
        <v>1312</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1325</v>
      </c>
      <c r="C188" s="50">
        <v>30</v>
      </c>
      <c r="D188" s="50" t="s">
        <v>1312</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1326</v>
      </c>
      <c r="C189" s="50">
        <v>17</v>
      </c>
      <c r="D189" s="50" t="s">
        <v>1312</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1327</v>
      </c>
      <c r="C190" s="50">
        <v>12</v>
      </c>
      <c r="D190" s="50" t="s">
        <v>1312</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1328</v>
      </c>
      <c r="C191" s="50">
        <v>11</v>
      </c>
      <c r="D191" s="50" t="s">
        <v>1312</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1329</v>
      </c>
      <c r="C192" s="50">
        <v>30</v>
      </c>
      <c r="D192" s="50" t="s">
        <v>1312</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1330</v>
      </c>
      <c r="C193" s="50">
        <v>13</v>
      </c>
      <c r="D193" s="50" t="s">
        <v>1312</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1331</v>
      </c>
      <c r="C194" s="50">
        <v>87</v>
      </c>
      <c r="D194" s="50" t="s">
        <v>1312</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1332</v>
      </c>
      <c r="C195" s="50">
        <v>97</v>
      </c>
      <c r="D195" s="50" t="s">
        <v>1333</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1334</v>
      </c>
      <c r="C196" s="50">
        <v>500</v>
      </c>
      <c r="D196" s="50" t="s">
        <v>1333</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1335</v>
      </c>
      <c r="C197" s="50">
        <v>1000</v>
      </c>
      <c r="D197" s="50" t="s">
        <v>1333</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1336</v>
      </c>
      <c r="C198" s="50">
        <v>200</v>
      </c>
      <c r="D198" s="50" t="s">
        <v>1312</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1337</v>
      </c>
      <c r="C199" s="50">
        <v>200</v>
      </c>
      <c r="D199" s="50" t="s">
        <v>1312</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1338</v>
      </c>
      <c r="C200" s="50">
        <v>200</v>
      </c>
      <c r="D200" s="50" t="s">
        <v>1312</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1339</v>
      </c>
      <c r="C201" s="50">
        <v>148</v>
      </c>
      <c r="D201" s="50" t="s">
        <v>1312</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1340</v>
      </c>
      <c r="C202" s="50">
        <v>52</v>
      </c>
      <c r="D202" s="50" t="s">
        <v>1312</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1341</v>
      </c>
      <c r="C203" s="50">
        <v>19</v>
      </c>
      <c r="D203" s="50" t="s">
        <v>1312</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1342</v>
      </c>
      <c r="C204" s="50">
        <v>92</v>
      </c>
      <c r="D204" s="50" t="s">
        <v>1312</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1343</v>
      </c>
      <c r="C205" s="50">
        <v>75</v>
      </c>
      <c r="D205" s="50" t="s">
        <v>1312</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1344</v>
      </c>
      <c r="C206" s="50">
        <v>14</v>
      </c>
      <c r="D206" s="50" t="s">
        <v>1312</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1345</v>
      </c>
      <c r="C207" s="50">
        <v>100</v>
      </c>
      <c r="D207" s="50" t="s">
        <v>1312</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1346</v>
      </c>
      <c r="C208" s="50">
        <v>100</v>
      </c>
      <c r="D208" s="50" t="s">
        <v>1312</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1347</v>
      </c>
      <c r="C209" s="50">
        <v>82</v>
      </c>
      <c r="D209" s="50" t="s">
        <v>1312</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1348</v>
      </c>
      <c r="C210" s="50">
        <v>18</v>
      </c>
      <c r="D210" s="50" t="s">
        <v>1312</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1349</v>
      </c>
      <c r="C211" s="50">
        <v>100</v>
      </c>
      <c r="D211" s="50" t="s">
        <v>1312</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1350</v>
      </c>
      <c r="C212" s="50">
        <v>97</v>
      </c>
      <c r="D212" s="50" t="s">
        <v>1312</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1351</v>
      </c>
      <c r="C213" s="50">
        <v>3</v>
      </c>
      <c r="D213" s="50" t="s">
        <v>1312</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1352</v>
      </c>
      <c r="C214" s="50">
        <v>100</v>
      </c>
      <c r="D214" s="50" t="s">
        <v>1312</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1353</v>
      </c>
      <c r="C215" s="50">
        <v>100</v>
      </c>
      <c r="D215" s="50" t="s">
        <v>1312</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1354</v>
      </c>
      <c r="C216" s="50">
        <v>100</v>
      </c>
      <c r="D216" s="50" t="s">
        <v>1312</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1355</v>
      </c>
      <c r="C217" s="50">
        <v>100</v>
      </c>
      <c r="D217" s="50" t="s">
        <v>1312</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1356</v>
      </c>
      <c r="C218" s="50">
        <v>100</v>
      </c>
      <c r="D218" s="50" t="s">
        <v>1312</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1357</v>
      </c>
      <c r="C219" s="50">
        <v>100</v>
      </c>
      <c r="D219" s="50" t="s">
        <v>1358</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1359</v>
      </c>
      <c r="C220" s="50">
        <v>9</v>
      </c>
      <c r="D220" s="50" t="s">
        <v>1358</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1360</v>
      </c>
      <c r="C221" s="50">
        <v>11</v>
      </c>
      <c r="D221" s="50" t="s">
        <v>1358</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1361</v>
      </c>
      <c r="C222" s="50">
        <v>80</v>
      </c>
      <c r="D222" s="50" t="s">
        <v>1358</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1362</v>
      </c>
      <c r="C223" s="50">
        <v>100</v>
      </c>
      <c r="D223" s="50" t="s">
        <v>1358</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1363</v>
      </c>
      <c r="C224" s="50">
        <v>9</v>
      </c>
      <c r="D224" s="50" t="s">
        <v>1358</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1364</v>
      </c>
      <c r="C225" s="50">
        <v>91</v>
      </c>
      <c r="D225" s="50" t="s">
        <v>1358</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1365</v>
      </c>
      <c r="C226" s="50">
        <v>36</v>
      </c>
      <c r="D226" s="50" t="s">
        <v>1358</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1366</v>
      </c>
      <c r="C227" s="50">
        <v>64</v>
      </c>
      <c r="D227" s="50" t="s">
        <v>1358</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1367</v>
      </c>
      <c r="C228" s="50">
        <v>100</v>
      </c>
      <c r="D228" s="50" t="s">
        <v>1358</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1368</v>
      </c>
      <c r="C229" s="50">
        <v>113</v>
      </c>
      <c r="D229" s="50" t="s">
        <v>1358</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1369</v>
      </c>
      <c r="C230" s="50">
        <v>87</v>
      </c>
      <c r="D230" s="50" t="s">
        <v>1358</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1370</v>
      </c>
      <c r="C231" s="50">
        <v>100</v>
      </c>
      <c r="D231" s="50" t="s">
        <v>1358</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1371</v>
      </c>
      <c r="C232" s="50">
        <v>12</v>
      </c>
      <c r="D232" s="50" t="s">
        <v>1358</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1372</v>
      </c>
      <c r="C233" s="50">
        <v>19</v>
      </c>
      <c r="D233" s="50" t="s">
        <v>1358</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1373</v>
      </c>
      <c r="C234" s="50">
        <v>69</v>
      </c>
      <c r="D234" s="50" t="s">
        <v>1358</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1374</v>
      </c>
      <c r="C235" s="50">
        <v>151</v>
      </c>
      <c r="D235" s="50" t="s">
        <v>1375</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1376</v>
      </c>
      <c r="C236" s="50">
        <v>15</v>
      </c>
      <c r="D236" s="50" t="s">
        <v>1375</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1377</v>
      </c>
      <c r="C237" s="50">
        <v>702</v>
      </c>
      <c r="D237" s="50" t="s">
        <v>1375</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1378</v>
      </c>
      <c r="C238" s="50">
        <v>32</v>
      </c>
      <c r="D238" s="50" t="s">
        <v>1375</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1379</v>
      </c>
      <c r="C239" s="50">
        <v>100</v>
      </c>
      <c r="D239" s="50" t="s">
        <v>1375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1380</v>
      </c>
      <c r="C240" s="50">
        <v>100</v>
      </c>
      <c r="D240" s="50" t="s">
        <v>1375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1381</v>
      </c>
      <c r="C241" s="50">
        <v>100</v>
      </c>
      <c r="D241" s="50" t="s">
        <v>1375</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1382</v>
      </c>
      <c r="C242" s="50">
        <v>100</v>
      </c>
      <c r="D242" s="50" t="s">
        <v>1375</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1383</v>
      </c>
      <c r="C243" s="50">
        <v>17</v>
      </c>
      <c r="D243" s="50" t="s">
        <v>1375</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1384</v>
      </c>
      <c r="C244" s="50">
        <v>83</v>
      </c>
      <c r="D244" s="50" t="s">
        <v>1375</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1385</v>
      </c>
      <c r="C245" s="50">
        <v>83</v>
      </c>
      <c r="D245" s="50" t="s">
        <v>1375</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1386</v>
      </c>
      <c r="C246" s="50">
        <v>17</v>
      </c>
      <c r="D246" s="50" t="s">
        <v>1375</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1387</v>
      </c>
      <c r="C247" s="50">
        <v>100</v>
      </c>
      <c r="D247" s="50" t="s">
        <v>1375</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1388</v>
      </c>
      <c r="C248" s="50">
        <v>274</v>
      </c>
      <c r="D248" s="50" t="s">
        <v>1375</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1389</v>
      </c>
      <c r="C249" s="50">
        <v>26</v>
      </c>
      <c r="D249" s="50" t="s">
        <v>1375</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1390</v>
      </c>
      <c r="C250" s="50">
        <v>11</v>
      </c>
      <c r="D250" s="50" t="s">
        <v>1375</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1391</v>
      </c>
      <c r="C251" s="50">
        <v>89</v>
      </c>
      <c r="D251" s="50" t="s">
        <v>1375</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1392</v>
      </c>
      <c r="C252" s="50">
        <v>102</v>
      </c>
      <c r="D252" s="50" t="s">
        <v>1393</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1394</v>
      </c>
      <c r="C253" s="50">
        <v>98</v>
      </c>
      <c r="D253" s="50" t="s">
        <v>1393</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1395</v>
      </c>
      <c r="C254" s="50">
        <v>100</v>
      </c>
      <c r="D254" s="50" t="s">
        <v>1393</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1396</v>
      </c>
      <c r="C255" s="50">
        <v>100</v>
      </c>
      <c r="D255" s="50" t="s">
        <v>1393</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1397</v>
      </c>
      <c r="C256" s="50">
        <v>100</v>
      </c>
      <c r="D256" s="50" t="s">
        <v>1393</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1398</v>
      </c>
      <c r="C257" s="50">
        <v>100</v>
      </c>
      <c r="D257" s="50" t="s">
        <v>1393</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1399</v>
      </c>
      <c r="C258" s="50">
        <v>39</v>
      </c>
      <c r="D258" s="50" t="s">
        <v>1393</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1400</v>
      </c>
      <c r="C259" s="50">
        <v>100</v>
      </c>
      <c r="D259" s="50" t="s">
        <v>1393</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1401</v>
      </c>
      <c r="C260" s="50">
        <v>64</v>
      </c>
      <c r="D260" s="50" t="s">
        <v>1393</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1402</v>
      </c>
      <c r="C261" s="50">
        <v>197</v>
      </c>
      <c r="D261" s="50" t="s">
        <v>1393</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1403</v>
      </c>
      <c r="C262" s="50">
        <v>100</v>
      </c>
      <c r="D262" s="50" t="s">
        <v>1404</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1405</v>
      </c>
      <c r="C263" s="50">
        <v>100</v>
      </c>
      <c r="D263" s="50" t="s">
        <v>1404</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1406</v>
      </c>
      <c r="C264" s="50">
        <v>86</v>
      </c>
      <c r="D264" s="50" t="s">
        <v>1404</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1407</v>
      </c>
      <c r="C265" s="50">
        <v>11</v>
      </c>
      <c r="D265" s="50" t="s">
        <v>1404</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1408</v>
      </c>
      <c r="C266" s="50">
        <v>4</v>
      </c>
      <c r="D266" s="50" t="s">
        <v>1404</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1409</v>
      </c>
      <c r="C267" s="50">
        <v>102</v>
      </c>
      <c r="D267" s="50" t="s">
        <v>1404</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1410</v>
      </c>
      <c r="C268" s="50">
        <v>12</v>
      </c>
      <c r="D268" s="50" t="s">
        <v>1404</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1411</v>
      </c>
      <c r="C269" s="50">
        <v>113</v>
      </c>
      <c r="D269" s="50" t="s">
        <v>1404</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1412</v>
      </c>
      <c r="C270" s="50">
        <v>112</v>
      </c>
      <c r="D270" s="50" t="s">
        <v>1404</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1413</v>
      </c>
      <c r="C271" s="50">
        <v>202</v>
      </c>
      <c r="D271" s="50" t="s">
        <v>1404</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1414</v>
      </c>
      <c r="C272" s="50">
        <v>98</v>
      </c>
      <c r="D272" s="50" t="s">
        <v>1404</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1415</v>
      </c>
      <c r="C273" s="50">
        <v>60</v>
      </c>
      <c r="D273" s="50" t="s">
        <v>1404</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1416</v>
      </c>
      <c r="C274" s="50">
        <v>560</v>
      </c>
      <c r="D274" s="50" t="s">
        <v>1417</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1418</v>
      </c>
      <c r="C275" s="50">
        <v>1806</v>
      </c>
      <c r="D275" s="50" t="s">
        <v>1419</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1420</v>
      </c>
      <c r="C276" s="50">
        <v>194</v>
      </c>
      <c r="D276" s="50" t="s">
        <v>1419</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1421</v>
      </c>
      <c r="C277" s="50">
        <v>100</v>
      </c>
      <c r="D277" s="50" t="s">
        <v>1422</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1423</v>
      </c>
      <c r="C278" s="50">
        <v>100</v>
      </c>
      <c r="D278" s="50" t="s">
        <v>1422</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1424</v>
      </c>
      <c r="C279" s="50">
        <v>100</v>
      </c>
      <c r="D279" s="50" t="s">
        <v>1422</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1425</v>
      </c>
      <c r="C280" s="50">
        <v>183</v>
      </c>
      <c r="D280" s="50" t="s">
        <v>1422</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1426</v>
      </c>
      <c r="C281" s="50">
        <v>17</v>
      </c>
      <c r="D281" s="50" t="s">
        <v>1422</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1427</v>
      </c>
      <c r="C282" s="50">
        <v>100</v>
      </c>
      <c r="D282" s="50" t="s">
        <v>1422</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1428</v>
      </c>
      <c r="C283" s="50">
        <v>100</v>
      </c>
      <c r="D283" s="50" t="s">
        <v>1422</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1429</v>
      </c>
      <c r="C284" s="50">
        <v>300</v>
      </c>
      <c r="D284" s="50" t="s">
        <v>1422</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1430</v>
      </c>
      <c r="C285" s="50">
        <v>873</v>
      </c>
      <c r="D285" s="50" t="s">
        <v>1431</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1432</v>
      </c>
      <c r="C286" s="50">
        <v>76</v>
      </c>
      <c r="D286" s="50" t="s">
        <v>1431</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1433</v>
      </c>
      <c r="C287" s="50">
        <v>491</v>
      </c>
      <c r="D287" s="50" t="s">
        <v>1431</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1434</v>
      </c>
      <c r="C288" s="50">
        <v>100</v>
      </c>
      <c r="D288" s="50" t="s">
        <v>1435</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1436</v>
      </c>
      <c r="C289" s="50">
        <v>85</v>
      </c>
      <c r="D289" s="50" t="s">
        <v>1435</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1437</v>
      </c>
      <c r="C290" s="50">
        <v>15</v>
      </c>
      <c r="D290" s="50" t="s">
        <v>1435</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1438</v>
      </c>
      <c r="C291" s="50">
        <v>100</v>
      </c>
      <c r="D291" s="50" t="s">
        <v>1435</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1439</v>
      </c>
      <c r="C292" s="50">
        <v>64</v>
      </c>
      <c r="D292" s="50" t="s">
        <v>1435</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1440</v>
      </c>
      <c r="C293" s="50">
        <v>100</v>
      </c>
      <c r="D293" s="50" t="s">
        <v>1435</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1441</v>
      </c>
      <c r="C294" s="50">
        <v>36</v>
      </c>
      <c r="D294" s="50" t="s">
        <v>1435</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1442</v>
      </c>
      <c r="C295" s="50">
        <v>15</v>
      </c>
      <c r="D295" s="50" t="s">
        <v>1435</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1443</v>
      </c>
      <c r="C296" s="50">
        <v>81</v>
      </c>
      <c r="D296" s="50" t="s">
        <v>1435</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1444</v>
      </c>
      <c r="C297" s="50">
        <v>53</v>
      </c>
      <c r="D297" s="50" t="s">
        <v>1445</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1446</v>
      </c>
      <c r="C298" s="50">
        <v>47</v>
      </c>
      <c r="D298" s="50" t="s">
        <v>1445</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1447</v>
      </c>
      <c r="C299" s="50">
        <v>274</v>
      </c>
      <c r="D299" s="50" t="s">
        <v>1445</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1448</v>
      </c>
      <c r="C300" s="50">
        <v>26</v>
      </c>
      <c r="D300" s="50" t="s">
        <v>1445</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1449</v>
      </c>
      <c r="C301" s="50">
        <v>11</v>
      </c>
      <c r="D301" s="50" t="s">
        <v>1445</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1450</v>
      </c>
      <c r="C302" s="50">
        <v>13</v>
      </c>
      <c r="D302" s="50" t="s">
        <v>1445</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1451</v>
      </c>
      <c r="C303" s="50">
        <v>2</v>
      </c>
      <c r="D303" s="50" t="s">
        <v>1445</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1452</v>
      </c>
      <c r="C304" s="50">
        <v>68</v>
      </c>
      <c r="D304" s="50" t="s">
        <v>1445</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1453</v>
      </c>
      <c r="C305" s="50">
        <v>12</v>
      </c>
      <c r="D305" s="50" t="s">
        <v>1445</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1454</v>
      </c>
      <c r="C306" s="50">
        <v>12</v>
      </c>
      <c r="D306" s="50" t="s">
        <v>1445</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1455</v>
      </c>
      <c r="C307" s="50">
        <v>21</v>
      </c>
      <c r="D307" s="50" t="s">
        <v>1445</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1456</v>
      </c>
      <c r="C308" s="50">
        <v>61</v>
      </c>
      <c r="D308" s="50" t="s">
        <v>1445</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1457</v>
      </c>
      <c r="C309" s="50">
        <v>100</v>
      </c>
      <c r="D309" s="50" t="s">
        <v>1445</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1458</v>
      </c>
      <c r="C310" s="50">
        <v>100</v>
      </c>
      <c r="D310" s="50" t="s">
        <v>1445</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1459</v>
      </c>
      <c r="C311" s="50">
        <v>12</v>
      </c>
      <c r="D311" s="50" t="s">
        <v>1445</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1460</v>
      </c>
      <c r="C312" s="50">
        <v>11</v>
      </c>
      <c r="D312" s="50" t="s">
        <v>1445</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1461</v>
      </c>
      <c r="C313" s="50">
        <v>77</v>
      </c>
      <c r="D313" s="50" t="s">
        <v>1445</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1462</v>
      </c>
      <c r="C314" s="50">
        <v>77</v>
      </c>
      <c r="D314" s="50" t="s">
        <v>1445</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1463</v>
      </c>
      <c r="C315" s="50">
        <v>427</v>
      </c>
      <c r="D315" s="50" t="s">
        <v>1445</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1464</v>
      </c>
      <c r="C316" s="50">
        <v>120</v>
      </c>
      <c r="D316" s="50" t="s">
        <v>1465</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1466</v>
      </c>
      <c r="C317" s="50">
        <v>14</v>
      </c>
      <c r="D317" s="50" t="s">
        <v>1465</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1467</v>
      </c>
      <c r="C318" s="50">
        <v>100</v>
      </c>
      <c r="D318" s="50" t="s">
        <v>1375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1468</v>
      </c>
      <c r="C319" s="50">
        <v>100</v>
      </c>
      <c r="D319" s="50" t="s">
        <v>1375</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1469</v>
      </c>
      <c r="C320" s="50">
        <v>23</v>
      </c>
      <c r="D320" s="50" t="s">
        <v>1375</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1470</v>
      </c>
      <c r="C321" s="50">
        <v>244</v>
      </c>
      <c r="D321" s="50" t="s">
        <v>1375</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1471</v>
      </c>
      <c r="C322" s="50">
        <v>226</v>
      </c>
      <c r="D322" s="50" t="s">
        <v>1375</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1472</v>
      </c>
      <c r="C323" s="50">
        <v>15</v>
      </c>
      <c r="D323" s="50" t="s">
        <v>1473</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1474</v>
      </c>
      <c r="C324" s="50">
        <v>100</v>
      </c>
      <c r="D324" s="50" t="s">
        <v>1473</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1475</v>
      </c>
      <c r="C325" s="50">
        <v>385</v>
      </c>
      <c r="D325" s="50" t="s">
        <v>1473</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1476</v>
      </c>
      <c r="C326" s="50">
        <v>500</v>
      </c>
      <c r="D326" s="50" t="s">
        <v>1473</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1477</v>
      </c>
      <c r="C327" s="50">
        <v>11</v>
      </c>
      <c r="D327" s="50" t="s">
        <v>1473</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1478</v>
      </c>
      <c r="C328" s="50">
        <v>2162</v>
      </c>
      <c r="D328" s="50" t="s">
        <v>1473</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1479</v>
      </c>
      <c r="C329" s="50">
        <v>547</v>
      </c>
      <c r="D329" s="50" t="s">
        <v>1480</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1481</v>
      </c>
      <c r="C330" s="50">
        <v>59</v>
      </c>
      <c r="D330" s="50" t="s">
        <v>1480</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1482</v>
      </c>
      <c r="C331" s="50">
        <v>3</v>
      </c>
      <c r="D331" s="50" t="s">
        <v>1480</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1483</v>
      </c>
      <c r="C332" s="50">
        <v>937</v>
      </c>
      <c r="D332" s="50" t="s">
        <v>1484</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1485</v>
      </c>
      <c r="C333" s="50">
        <v>63</v>
      </c>
      <c r="D333" s="50" t="s">
        <v>1484</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1486</v>
      </c>
      <c r="C334" s="50">
        <v>200</v>
      </c>
      <c r="D334" s="50" t="s">
        <v>1484</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1487</v>
      </c>
      <c r="C335" s="50">
        <v>15</v>
      </c>
      <c r="D335" s="50" t="s">
        <v>1484</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1488</v>
      </c>
      <c r="C336" s="50">
        <v>79</v>
      </c>
      <c r="D336" s="50" t="s">
        <v>1484</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1489</v>
      </c>
      <c r="C337" s="50">
        <v>106</v>
      </c>
      <c r="D337" s="50" t="s">
        <v>1484</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1490</v>
      </c>
      <c r="C338" s="50">
        <v>108</v>
      </c>
      <c r="D338" s="50" t="s">
        <v>1491</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1492</v>
      </c>
      <c r="C339" s="50">
        <v>92</v>
      </c>
      <c r="D339" s="50" t="s">
        <v>1491</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1493</v>
      </c>
      <c r="C340" s="50">
        <v>200</v>
      </c>
      <c r="D340" s="50" t="s">
        <v>1491</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1494</v>
      </c>
      <c r="C341" s="50">
        <v>33</v>
      </c>
      <c r="D341" s="50" t="s">
        <v>1491</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1495</v>
      </c>
      <c r="C342" s="50">
        <v>100</v>
      </c>
      <c r="D342" s="50" t="s">
        <v>1491</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1496</v>
      </c>
      <c r="C343" s="50">
        <v>85</v>
      </c>
      <c r="D343" s="50" t="s">
        <v>1445</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c r="C344" s="50"/>
      <c r="D344" s="50"/>
      <c r="E344" s="51"/>
      <c r="F344" s="51"/>
      <c r="H344" s="52"/>
      <c r="I344" s="53"/>
      <c r="J344" s="53"/>
      <c r="K344" s="53"/>
      <c r="L344" s="54"/>
      <c r="M344" s="55"/>
      <c r="O344" s="53"/>
      <c r="DA344" s="1"/>
      <c r="DB344" s="1"/>
      <c r="DC344" s="1"/>
      <c r="DD344" s="1"/>
      <c r="DE344" s="1"/>
      <c r="DF344" s="1"/>
      <c r="DG344" s="1"/>
      <c r="DH344" s="1"/>
    </row>
    <row r="345" spans="1:112" x14ac:dyDescent="0.2">
      <c r="A345" s="1"/>
      <c r="B345" s="50"/>
      <c r="C345" s="50"/>
      <c r="D345" s="50"/>
      <c r="E345" s="51"/>
      <c r="F345" s="51"/>
      <c r="H345" s="52"/>
      <c r="I345" s="53"/>
      <c r="J345" s="53"/>
      <c r="K345" s="53"/>
      <c r="L345" s="54"/>
      <c r="M345" s="55"/>
      <c r="O345" s="53"/>
      <c r="DA345" s="1"/>
      <c r="DB345" s="1"/>
      <c r="DC345" s="1"/>
      <c r="DD345" s="1"/>
      <c r="DE345" s="1"/>
      <c r="DF345" s="1"/>
      <c r="DG345" s="1"/>
      <c r="DH345" s="1"/>
    </row>
    <row r="346" spans="1:112" x14ac:dyDescent="0.2">
      <c r="A346" s="1"/>
      <c r="B346" s="50"/>
      <c r="C346" s="50"/>
      <c r="D346" s="50"/>
      <c r="E346" s="51"/>
      <c r="F346" s="51"/>
      <c r="H346" s="52"/>
      <c r="I346" s="53"/>
      <c r="J346" s="53"/>
      <c r="K346" s="53"/>
      <c r="L346" s="54"/>
      <c r="M346" s="55"/>
      <c r="O346" s="53"/>
      <c r="DA346" s="1"/>
      <c r="DB346" s="1"/>
      <c r="DC346" s="1"/>
      <c r="DD346" s="1"/>
      <c r="DE346" s="1"/>
      <c r="DF346" s="1"/>
      <c r="DG346" s="1"/>
      <c r="DH346" s="1"/>
    </row>
    <row r="347" spans="1:112" x14ac:dyDescent="0.2">
      <c r="A347" s="1"/>
      <c r="B347" s="50"/>
      <c r="C347" s="50"/>
      <c r="D347" s="50"/>
      <c r="E347" s="51"/>
      <c r="F347" s="51"/>
      <c r="H347" s="52"/>
      <c r="I347" s="53"/>
      <c r="J347" s="53"/>
      <c r="K347" s="53"/>
      <c r="L347" s="54"/>
      <c r="M347" s="55"/>
      <c r="O347" s="53"/>
      <c r="DA347" s="1"/>
      <c r="DB347" s="1"/>
      <c r="DC347" s="1"/>
      <c r="DD347" s="1"/>
      <c r="DE347" s="1"/>
      <c r="DF347" s="1"/>
      <c r="DG347" s="1"/>
      <c r="DH347" s="1"/>
    </row>
    <row r="348" spans="1:112" x14ac:dyDescent="0.2">
      <c r="A348" s="1"/>
      <c r="B348" s="50"/>
      <c r="C348" s="50"/>
      <c r="D348" s="50"/>
      <c r="E348" s="51"/>
      <c r="F348" s="51"/>
      <c r="H348" s="52"/>
      <c r="I348" s="53"/>
      <c r="J348" s="53"/>
      <c r="K348" s="53"/>
      <c r="L348" s="54"/>
      <c r="M348" s="55"/>
      <c r="O348" s="53"/>
      <c r="DA348" s="1"/>
      <c r="DB348" s="1"/>
      <c r="DC348" s="1"/>
      <c r="DD348" s="1"/>
      <c r="DE348" s="1"/>
      <c r="DF348" s="1"/>
      <c r="DG348" s="1"/>
      <c r="DH348" s="1"/>
    </row>
    <row r="349" spans="1:112" x14ac:dyDescent="0.2">
      <c r="A349" s="1"/>
      <c r="B349" s="50"/>
      <c r="C349" s="50"/>
      <c r="D349" s="50"/>
      <c r="E349" s="51"/>
      <c r="F349" s="51"/>
      <c r="H349" s="52"/>
      <c r="I349" s="53"/>
      <c r="J349" s="53"/>
      <c r="K349" s="53"/>
      <c r="L349" s="54"/>
      <c r="M349" s="55"/>
      <c r="O349" s="53"/>
      <c r="DA349" s="1"/>
      <c r="DB349" s="1"/>
      <c r="DC349" s="1"/>
      <c r="DD349" s="1"/>
      <c r="DE349" s="1"/>
      <c r="DF349" s="1"/>
      <c r="DG349" s="1"/>
      <c r="DH349" s="1"/>
    </row>
    <row r="350" spans="1:112" x14ac:dyDescent="0.2">
      <c r="A350" s="1"/>
      <c r="B350" s="50"/>
      <c r="C350" s="50"/>
      <c r="D350" s="50"/>
      <c r="E350" s="51"/>
      <c r="F350" s="51"/>
      <c r="H350" s="52"/>
      <c r="I350" s="53"/>
      <c r="J350" s="53"/>
      <c r="K350" s="53"/>
      <c r="L350" s="54"/>
      <c r="M350" s="55"/>
      <c r="O350" s="53"/>
      <c r="DA350" s="1"/>
      <c r="DB350" s="1"/>
      <c r="DC350" s="1"/>
      <c r="DD350" s="1"/>
      <c r="DE350" s="1"/>
      <c r="DF350" s="1"/>
      <c r="DG350" s="1"/>
      <c r="DH350" s="1"/>
    </row>
    <row r="351" spans="1:112" x14ac:dyDescent="0.2">
      <c r="A351" s="1"/>
      <c r="B351" s="50"/>
      <c r="C351" s="50"/>
      <c r="D351" s="50"/>
      <c r="E351" s="51"/>
      <c r="F351" s="51"/>
      <c r="H351" s="52"/>
      <c r="I351" s="53"/>
      <c r="J351" s="53"/>
      <c r="K351" s="53"/>
      <c r="L351" s="54"/>
      <c r="M351" s="55"/>
      <c r="O351" s="53"/>
      <c r="DA351" s="1"/>
      <c r="DB351" s="1"/>
      <c r="DC351" s="1"/>
      <c r="DD351" s="1"/>
      <c r="DE351" s="1"/>
      <c r="DF351" s="1"/>
      <c r="DG351" s="1"/>
      <c r="DH351" s="1"/>
    </row>
    <row r="352" spans="1:112" x14ac:dyDescent="0.2">
      <c r="A352" s="1"/>
      <c r="B352" s="50"/>
      <c r="C352" s="50"/>
      <c r="D352" s="50"/>
      <c r="E352" s="51"/>
      <c r="F352" s="51"/>
      <c r="H352" s="52"/>
      <c r="I352" s="53"/>
      <c r="J352" s="53"/>
      <c r="K352" s="53"/>
      <c r="L352" s="54"/>
      <c r="M352" s="55"/>
      <c r="O352" s="53"/>
      <c r="DA352" s="1"/>
      <c r="DB352" s="1"/>
      <c r="DC352" s="1"/>
      <c r="DD352" s="1"/>
      <c r="DE352" s="1"/>
      <c r="DF352" s="1"/>
      <c r="DG352" s="1"/>
      <c r="DH352" s="1"/>
    </row>
    <row r="353" spans="1:112" x14ac:dyDescent="0.2">
      <c r="A353" s="1"/>
      <c r="B353" s="50"/>
      <c r="C353" s="50"/>
      <c r="D353" s="50"/>
      <c r="E353" s="51"/>
      <c r="F353" s="51"/>
      <c r="H353" s="52"/>
      <c r="I353" s="53"/>
      <c r="J353" s="53"/>
      <c r="K353" s="53"/>
      <c r="L353" s="54"/>
      <c r="M353" s="55"/>
      <c r="O353" s="53"/>
      <c r="DA353" s="1"/>
      <c r="DB353" s="1"/>
      <c r="DC353" s="1"/>
      <c r="DD353" s="1"/>
      <c r="DE353" s="1"/>
      <c r="DF353" s="1"/>
      <c r="DG353" s="1"/>
      <c r="DH353" s="1"/>
    </row>
    <row r="354" spans="1:112" x14ac:dyDescent="0.2">
      <c r="A354" s="1"/>
      <c r="B354" s="50"/>
      <c r="C354" s="50"/>
      <c r="D354" s="50"/>
      <c r="E354" s="51"/>
      <c r="F354" s="51"/>
      <c r="H354" s="52"/>
      <c r="I354" s="53"/>
      <c r="J354" s="53"/>
      <c r="K354" s="53"/>
      <c r="L354" s="54"/>
      <c r="M354" s="55"/>
      <c r="O354" s="53"/>
      <c r="DA354" s="1"/>
      <c r="DB354" s="1"/>
      <c r="DC354" s="1"/>
      <c r="DD354" s="1"/>
      <c r="DE354" s="1"/>
      <c r="DF354" s="1"/>
      <c r="DG354" s="1"/>
      <c r="DH354" s="1"/>
    </row>
    <row r="355" spans="1:112" x14ac:dyDescent="0.2">
      <c r="A355" s="1"/>
      <c r="B355" s="50"/>
      <c r="C355" s="50"/>
      <c r="D355" s="50"/>
      <c r="E355" s="51"/>
      <c r="F355" s="51"/>
      <c r="H355" s="52"/>
      <c r="I355" s="53"/>
      <c r="J355" s="53"/>
      <c r="K355" s="53"/>
      <c r="L355" s="54"/>
      <c r="M355" s="55"/>
      <c r="O355" s="53"/>
      <c r="DA355" s="1"/>
      <c r="DB355" s="1"/>
      <c r="DC355" s="1"/>
      <c r="DD355" s="1"/>
      <c r="DE355" s="1"/>
      <c r="DF355" s="1"/>
      <c r="DG355" s="1"/>
      <c r="DH355" s="1"/>
    </row>
    <row r="356" spans="1:112" x14ac:dyDescent="0.2">
      <c r="A356" s="1"/>
      <c r="B356" s="50"/>
      <c r="C356" s="50"/>
      <c r="D356" s="50"/>
      <c r="E356" s="51"/>
      <c r="F356" s="51"/>
      <c r="H356" s="52"/>
      <c r="I356" s="53"/>
      <c r="J356" s="53"/>
      <c r="K356" s="53"/>
      <c r="L356" s="54"/>
      <c r="M356" s="55"/>
      <c r="O356" s="53"/>
      <c r="DA356" s="1"/>
      <c r="DB356" s="1"/>
      <c r="DC356" s="1"/>
      <c r="DD356" s="1"/>
      <c r="DE356" s="1"/>
      <c r="DF356" s="1"/>
      <c r="DG356" s="1"/>
      <c r="DH356" s="1"/>
    </row>
    <row r="357" spans="1:112" x14ac:dyDescent="0.2">
      <c r="A357" s="1"/>
      <c r="B357" s="50"/>
      <c r="C357" s="50"/>
      <c r="D357" s="50"/>
      <c r="E357" s="51"/>
      <c r="F357" s="51"/>
      <c r="H357" s="52"/>
      <c r="I357" s="53"/>
      <c r="J357" s="53"/>
      <c r="K357" s="53"/>
      <c r="L357" s="54"/>
      <c r="M357" s="55"/>
      <c r="O357" s="53"/>
      <c r="DA357" s="1"/>
      <c r="DB357" s="1"/>
      <c r="DC357" s="1"/>
      <c r="DD357" s="1"/>
      <c r="DE357" s="1"/>
      <c r="DF357" s="1"/>
      <c r="DG357" s="1"/>
      <c r="DH357" s="1"/>
    </row>
    <row r="358" spans="1:112" x14ac:dyDescent="0.2">
      <c r="A358" s="1"/>
      <c r="B358" s="50"/>
      <c r="C358" s="50"/>
      <c r="D358" s="50"/>
      <c r="E358" s="51"/>
      <c r="F358" s="51"/>
      <c r="H358" s="52"/>
      <c r="I358" s="53"/>
      <c r="J358" s="53"/>
      <c r="K358" s="53"/>
      <c r="L358" s="54"/>
      <c r="M358" s="55"/>
      <c r="O358" s="53"/>
      <c r="DA358" s="1"/>
      <c r="DB358" s="1"/>
      <c r="DC358" s="1"/>
      <c r="DD358" s="1"/>
      <c r="DE358" s="1"/>
      <c r="DF358" s="1"/>
      <c r="DG358" s="1"/>
      <c r="DH358" s="1"/>
    </row>
    <row r="359" spans="1:112" x14ac:dyDescent="0.2">
      <c r="A359" s="1"/>
      <c r="B359" s="50"/>
      <c r="C359" s="50"/>
      <c r="D359" s="50"/>
      <c r="E359" s="51"/>
      <c r="F359" s="51"/>
      <c r="H359" s="52"/>
      <c r="I359" s="53"/>
      <c r="J359" s="53"/>
      <c r="K359" s="53"/>
      <c r="L359" s="54"/>
      <c r="M359" s="55"/>
      <c r="O359" s="53"/>
      <c r="DA359" s="1"/>
      <c r="DB359" s="1"/>
      <c r="DC359" s="1"/>
      <c r="DD359" s="1"/>
      <c r="DE359" s="1"/>
      <c r="DF359" s="1"/>
      <c r="DG359" s="1"/>
      <c r="DH359" s="1"/>
    </row>
    <row r="360" spans="1:112" x14ac:dyDescent="0.2">
      <c r="A360" s="1"/>
      <c r="B360" s="50"/>
      <c r="C360" s="50"/>
      <c r="D360" s="50"/>
      <c r="E360" s="51"/>
      <c r="F360" s="51"/>
      <c r="H360" s="52"/>
      <c r="I360" s="53"/>
      <c r="J360" s="53"/>
      <c r="K360" s="53"/>
      <c r="L360" s="54"/>
      <c r="M360" s="55"/>
      <c r="O360" s="53"/>
      <c r="DA360" s="1"/>
      <c r="DB360" s="1"/>
      <c r="DC360" s="1"/>
      <c r="DD360" s="1"/>
      <c r="DE360" s="1"/>
      <c r="DF360" s="1"/>
      <c r="DG360" s="1"/>
      <c r="DH360" s="1"/>
    </row>
    <row r="361" spans="1:112" x14ac:dyDescent="0.2">
      <c r="A361" s="1"/>
      <c r="B361" s="50"/>
      <c r="C361" s="50"/>
      <c r="D361" s="50"/>
      <c r="E361" s="51"/>
      <c r="F361" s="51"/>
      <c r="H361" s="52"/>
      <c r="I361" s="53"/>
      <c r="J361" s="53"/>
      <c r="K361" s="53"/>
      <c r="L361" s="54"/>
      <c r="M361" s="55"/>
      <c r="O361" s="53"/>
      <c r="DA361" s="1"/>
      <c r="DB361" s="1"/>
      <c r="DC361" s="1"/>
      <c r="DD361" s="1"/>
      <c r="DE361" s="1"/>
      <c r="DF361" s="1"/>
      <c r="DG361" s="1"/>
      <c r="DH361" s="1"/>
    </row>
    <row r="362" spans="1:112" x14ac:dyDescent="0.2">
      <c r="A362" s="1"/>
      <c r="B362" s="50"/>
      <c r="C362" s="50"/>
      <c r="D362" s="50"/>
      <c r="E362" s="51"/>
      <c r="F362" s="51"/>
      <c r="H362" s="52"/>
      <c r="I362" s="53"/>
      <c r="J362" s="53"/>
      <c r="K362" s="53"/>
      <c r="L362" s="54"/>
      <c r="M362" s="55"/>
      <c r="O362" s="53"/>
      <c r="DA362" s="1"/>
      <c r="DB362" s="1"/>
      <c r="DC362" s="1"/>
      <c r="DD362" s="1"/>
      <c r="DE362" s="1"/>
      <c r="DF362" s="1"/>
      <c r="DG362" s="1"/>
      <c r="DH362" s="1"/>
    </row>
    <row r="363" spans="1:112" x14ac:dyDescent="0.2">
      <c r="A363" s="1"/>
      <c r="B363" s="50"/>
      <c r="C363" s="50"/>
      <c r="D363" s="50"/>
      <c r="E363" s="51"/>
      <c r="F363" s="51"/>
      <c r="H363" s="52"/>
      <c r="I363" s="53"/>
      <c r="J363" s="53"/>
      <c r="K363" s="53"/>
      <c r="L363" s="54"/>
      <c r="M363" s="55"/>
      <c r="O363" s="53"/>
      <c r="DA363" s="1"/>
      <c r="DB363" s="1"/>
      <c r="DC363" s="1"/>
      <c r="DD363" s="1"/>
      <c r="DE363" s="1"/>
      <c r="DF363" s="1"/>
      <c r="DG363" s="1"/>
      <c r="DH363" s="1"/>
    </row>
    <row r="364" spans="1:112" x14ac:dyDescent="0.2">
      <c r="A364" s="1"/>
      <c r="B364" s="50"/>
      <c r="C364" s="50"/>
      <c r="D364" s="50"/>
      <c r="E364" s="51"/>
      <c r="F364" s="51"/>
      <c r="H364" s="52"/>
      <c r="I364" s="53"/>
      <c r="J364" s="53"/>
      <c r="K364" s="53"/>
      <c r="L364" s="54"/>
      <c r="M364" s="55"/>
      <c r="O364" s="53"/>
      <c r="DA364" s="1"/>
      <c r="DB364" s="1"/>
      <c r="DC364" s="1"/>
      <c r="DD364" s="1"/>
      <c r="DE364" s="1"/>
      <c r="DF364" s="1"/>
      <c r="DG364" s="1"/>
      <c r="DH364" s="1"/>
    </row>
    <row r="365" spans="1:112" x14ac:dyDescent="0.2">
      <c r="A365" s="1"/>
      <c r="B365" s="50"/>
      <c r="C365" s="50"/>
      <c r="D365" s="50"/>
      <c r="E365" s="51"/>
      <c r="F365" s="51"/>
      <c r="H365" s="52"/>
      <c r="I365" s="53"/>
      <c r="J365" s="53"/>
      <c r="K365" s="53"/>
      <c r="L365" s="54"/>
      <c r="M365" s="55"/>
      <c r="O365" s="53"/>
      <c r="DA365" s="1"/>
      <c r="DB365" s="1"/>
      <c r="DC365" s="1"/>
      <c r="DD365" s="1"/>
      <c r="DE365" s="1"/>
      <c r="DF365" s="1"/>
      <c r="DG365" s="1"/>
      <c r="DH365" s="1"/>
    </row>
    <row r="366" spans="1:112" x14ac:dyDescent="0.2">
      <c r="A366" s="1"/>
      <c r="B366" s="50"/>
      <c r="C366" s="50"/>
      <c r="D366" s="50"/>
      <c r="E366" s="51"/>
      <c r="F366" s="51"/>
      <c r="H366" s="52"/>
      <c r="I366" s="53"/>
      <c r="J366" s="53"/>
      <c r="K366" s="53"/>
      <c r="L366" s="54"/>
      <c r="M366" s="55"/>
      <c r="O366" s="53"/>
      <c r="DA366" s="1"/>
      <c r="DB366" s="1"/>
      <c r="DC366" s="1"/>
      <c r="DD366" s="1"/>
      <c r="DE366" s="1"/>
      <c r="DF366" s="1"/>
      <c r="DG366" s="1"/>
      <c r="DH366" s="1"/>
    </row>
    <row r="367" spans="1:112" x14ac:dyDescent="0.2">
      <c r="A367" s="1"/>
      <c r="B367" s="50"/>
      <c r="C367" s="50"/>
      <c r="D367" s="50"/>
      <c r="E367" s="51"/>
      <c r="F367" s="51"/>
      <c r="H367" s="52"/>
      <c r="I367" s="53"/>
      <c r="J367" s="53"/>
      <c r="K367" s="53"/>
      <c r="L367" s="54"/>
      <c r="M367" s="55"/>
      <c r="O367" s="53"/>
      <c r="DA367" s="1"/>
      <c r="DB367" s="1"/>
      <c r="DC367" s="1"/>
      <c r="DD367" s="1"/>
      <c r="DE367" s="1"/>
      <c r="DF367" s="1"/>
      <c r="DG367" s="1"/>
      <c r="DH367" s="1"/>
    </row>
    <row r="368" spans="1:112" x14ac:dyDescent="0.2">
      <c r="A368" s="1"/>
      <c r="B368" s="50"/>
      <c r="C368" s="50"/>
      <c r="D368" s="50"/>
      <c r="E368" s="51"/>
      <c r="F368" s="51"/>
      <c r="H368" s="52"/>
      <c r="I368" s="53"/>
      <c r="J368" s="53"/>
      <c r="K368" s="53"/>
      <c r="L368" s="54"/>
      <c r="M368" s="55"/>
      <c r="O368" s="53"/>
      <c r="DA368" s="1"/>
      <c r="DB368" s="1"/>
      <c r="DC368" s="1"/>
      <c r="DD368" s="1"/>
      <c r="DE368" s="1"/>
      <c r="DF368" s="1"/>
      <c r="DG368" s="1"/>
      <c r="DH368" s="1"/>
    </row>
    <row r="369" spans="1:112" x14ac:dyDescent="0.2">
      <c r="A369" s="1"/>
      <c r="B369" s="50"/>
      <c r="C369" s="50"/>
      <c r="D369" s="50"/>
      <c r="E369" s="51"/>
      <c r="F369" s="51"/>
      <c r="H369" s="52"/>
      <c r="I369" s="53"/>
      <c r="J369" s="53"/>
      <c r="K369" s="53"/>
      <c r="L369" s="54"/>
      <c r="M369" s="55"/>
      <c r="O369" s="53"/>
      <c r="DA369" s="1"/>
      <c r="DB369" s="1"/>
      <c r="DC369" s="1"/>
      <c r="DD369" s="1"/>
      <c r="DE369" s="1"/>
      <c r="DF369" s="1"/>
      <c r="DG369" s="1"/>
      <c r="DH369" s="1"/>
    </row>
    <row r="370" spans="1:112" x14ac:dyDescent="0.2">
      <c r="A370" s="1"/>
      <c r="B370" s="50"/>
      <c r="C370" s="50"/>
      <c r="D370" s="50"/>
      <c r="E370" s="51"/>
      <c r="F370" s="51"/>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393:D504 E367:F538">
    <cfRule type="notContainsBlanks" dxfId="11" priority="6">
      <formula>LEN(TRIM(B367))&gt;0</formula>
    </cfRule>
  </conditionalFormatting>
  <conditionalFormatting sqref="B367:D392">
    <cfRule type="notContainsBlanks" dxfId="10" priority="5">
      <formula>LEN(TRIM(B367))&gt;0</formula>
    </cfRule>
  </conditionalFormatting>
  <conditionalFormatting sqref="B539:F620 B505:D538">
    <cfRule type="notContainsBlanks" dxfId="9" priority="4">
      <formula>LEN(TRIM(B505))&gt;0</formula>
    </cfRule>
  </conditionalFormatting>
  <conditionalFormatting sqref="E8:E366">
    <cfRule type="notContainsBlanks" dxfId="8" priority="3">
      <formula>LEN(TRIM(E8))&gt;0</formula>
    </cfRule>
  </conditionalFormatting>
  <conditionalFormatting sqref="B8:D366">
    <cfRule type="notContainsBlanks" dxfId="7" priority="2">
      <formula>LEN(TRIM(B8))&gt;0</formula>
    </cfRule>
  </conditionalFormatting>
  <conditionalFormatting sqref="F8:F366">
    <cfRule type="notContainsBlanks" dxfId="6"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J647"/>
  <sheetViews>
    <sheetView showGridLines="0" tabSelected="1" topLeftCell="A462"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43602</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44151</v>
      </c>
      <c r="D7" s="46">
        <v>49.076300000000003</v>
      </c>
      <c r="E7" s="8" t="s">
        <v>0</v>
      </c>
      <c r="F7" s="8" t="s">
        <v>10</v>
      </c>
      <c r="H7" s="48"/>
      <c r="I7" s="48"/>
      <c r="J7" s="48"/>
      <c r="K7" s="48"/>
      <c r="L7" s="48"/>
      <c r="M7" s="48"/>
      <c r="N7" s="48"/>
      <c r="O7" s="48"/>
      <c r="P7" s="48"/>
      <c r="Q7" s="49"/>
      <c r="DI7" s="2"/>
    </row>
    <row r="8" spans="1:113" x14ac:dyDescent="0.2">
      <c r="B8" s="50" t="s">
        <v>1497</v>
      </c>
      <c r="C8" s="50">
        <v>100</v>
      </c>
      <c r="D8" s="50" t="s">
        <v>1498</v>
      </c>
      <c r="E8" s="51" t="s">
        <v>0</v>
      </c>
      <c r="F8" s="51" t="s">
        <v>10</v>
      </c>
      <c r="H8" s="48"/>
      <c r="I8" s="48"/>
      <c r="J8" s="48"/>
      <c r="K8" s="48"/>
      <c r="L8" s="48"/>
      <c r="M8" s="48"/>
      <c r="N8" s="48"/>
      <c r="O8" s="48"/>
      <c r="P8" s="48"/>
      <c r="Q8" s="49"/>
      <c r="DI8" s="2"/>
    </row>
    <row r="9" spans="1:113" x14ac:dyDescent="0.2">
      <c r="B9" s="50" t="s">
        <v>1499</v>
      </c>
      <c r="C9" s="50">
        <v>50</v>
      </c>
      <c r="D9" s="50" t="s">
        <v>1498</v>
      </c>
      <c r="E9" s="51" t="s">
        <v>0</v>
      </c>
      <c r="F9" s="51" t="s">
        <v>10</v>
      </c>
      <c r="H9" s="52"/>
      <c r="I9" s="48"/>
      <c r="J9" s="53"/>
      <c r="K9" s="53"/>
      <c r="L9" s="54"/>
      <c r="M9" s="55"/>
      <c r="O9" s="53"/>
      <c r="DI9" s="2"/>
    </row>
    <row r="10" spans="1:113" x14ac:dyDescent="0.2">
      <c r="B10" s="50" t="s">
        <v>1500</v>
      </c>
      <c r="C10" s="50">
        <v>50</v>
      </c>
      <c r="D10" s="50" t="s">
        <v>1498</v>
      </c>
      <c r="E10" s="51" t="s">
        <v>0</v>
      </c>
      <c r="F10" s="51" t="s">
        <v>10</v>
      </c>
      <c r="H10" s="52"/>
      <c r="I10" s="48"/>
      <c r="J10" s="53"/>
      <c r="K10" s="53"/>
      <c r="L10" s="54"/>
      <c r="M10" s="55"/>
      <c r="O10" s="53"/>
      <c r="DI10" s="2"/>
    </row>
    <row r="11" spans="1:113" x14ac:dyDescent="0.2">
      <c r="B11" s="50" t="s">
        <v>1501</v>
      </c>
      <c r="C11" s="50">
        <v>300</v>
      </c>
      <c r="D11" s="50" t="s">
        <v>1498</v>
      </c>
      <c r="E11" s="51" t="s">
        <v>0</v>
      </c>
      <c r="F11" s="51" t="s">
        <v>10</v>
      </c>
      <c r="H11" s="52"/>
      <c r="I11" s="48"/>
      <c r="J11" s="53"/>
      <c r="K11" s="53"/>
      <c r="L11" s="54"/>
      <c r="M11" s="55"/>
      <c r="O11" s="53"/>
      <c r="DI11" s="2"/>
    </row>
    <row r="12" spans="1:113" x14ac:dyDescent="0.2">
      <c r="B12" s="50" t="s">
        <v>1502</v>
      </c>
      <c r="C12" s="50">
        <v>11</v>
      </c>
      <c r="D12" s="50" t="s">
        <v>1503</v>
      </c>
      <c r="E12" s="51" t="s">
        <v>0</v>
      </c>
      <c r="F12" s="51" t="s">
        <v>10</v>
      </c>
      <c r="H12" s="52"/>
      <c r="I12" s="48"/>
      <c r="J12" s="53"/>
      <c r="K12" s="53"/>
      <c r="L12" s="54"/>
      <c r="M12" s="55"/>
      <c r="O12" s="53"/>
      <c r="DI12" s="2"/>
    </row>
    <row r="13" spans="1:113" x14ac:dyDescent="0.2">
      <c r="B13" s="50" t="s">
        <v>1504</v>
      </c>
      <c r="C13" s="50">
        <v>89</v>
      </c>
      <c r="D13" s="50" t="s">
        <v>1503</v>
      </c>
      <c r="E13" s="51" t="s">
        <v>0</v>
      </c>
      <c r="F13" s="51" t="s">
        <v>10</v>
      </c>
      <c r="H13" s="52"/>
      <c r="I13" s="48"/>
      <c r="J13" s="53"/>
      <c r="K13" s="53"/>
      <c r="L13" s="54"/>
      <c r="M13" s="55"/>
      <c r="O13" s="53"/>
      <c r="DI13" s="2"/>
    </row>
    <row r="14" spans="1:113" x14ac:dyDescent="0.2">
      <c r="B14" s="50" t="s">
        <v>1505</v>
      </c>
      <c r="C14" s="50">
        <v>89</v>
      </c>
      <c r="D14" s="50" t="s">
        <v>1503</v>
      </c>
      <c r="E14" s="51" t="s">
        <v>0</v>
      </c>
      <c r="F14" s="51" t="s">
        <v>10</v>
      </c>
      <c r="H14" s="52"/>
      <c r="I14" s="48"/>
      <c r="J14" s="53"/>
      <c r="K14" s="53"/>
      <c r="L14" s="54"/>
      <c r="M14" s="55"/>
      <c r="O14" s="53"/>
      <c r="DI14" s="2"/>
    </row>
    <row r="15" spans="1:113" x14ac:dyDescent="0.2">
      <c r="B15" s="50" t="s">
        <v>1506</v>
      </c>
      <c r="C15" s="50">
        <v>244</v>
      </c>
      <c r="D15" s="50" t="s">
        <v>1503</v>
      </c>
      <c r="E15" s="51" t="s">
        <v>0</v>
      </c>
      <c r="F15" s="51" t="s">
        <v>10</v>
      </c>
      <c r="H15" s="52"/>
      <c r="I15" s="48"/>
      <c r="J15" s="53"/>
      <c r="K15" s="53"/>
      <c r="L15" s="54"/>
      <c r="M15" s="55"/>
      <c r="O15" s="53"/>
      <c r="DI15" s="2"/>
    </row>
    <row r="16" spans="1:113" x14ac:dyDescent="0.2">
      <c r="A16" s="1"/>
      <c r="B16" s="50" t="s">
        <v>1507</v>
      </c>
      <c r="C16" s="50">
        <v>67</v>
      </c>
      <c r="D16" s="50" t="s">
        <v>1503</v>
      </c>
      <c r="E16" s="51" t="s">
        <v>0</v>
      </c>
      <c r="F16" s="51" t="s">
        <v>10</v>
      </c>
      <c r="G16" s="56"/>
      <c r="H16" s="52"/>
      <c r="I16" s="48"/>
      <c r="J16" s="53"/>
      <c r="K16" s="53"/>
      <c r="L16" s="54"/>
      <c r="M16" s="55"/>
      <c r="O16" s="53"/>
      <c r="DI16" s="2"/>
    </row>
    <row r="17" spans="1:113" x14ac:dyDescent="0.2">
      <c r="A17" s="1"/>
      <c r="B17" s="50" t="s">
        <v>1508</v>
      </c>
      <c r="C17" s="50">
        <v>100</v>
      </c>
      <c r="D17" s="50" t="s">
        <v>1509</v>
      </c>
      <c r="E17" s="51" t="s">
        <v>0</v>
      </c>
      <c r="F17" s="51" t="s">
        <v>10</v>
      </c>
      <c r="G17" s="56"/>
      <c r="H17" s="52"/>
      <c r="I17" s="48"/>
      <c r="J17" s="53"/>
      <c r="K17" s="53"/>
      <c r="L17" s="54"/>
      <c r="M17" s="55"/>
      <c r="O17" s="53"/>
      <c r="DI17" s="2"/>
    </row>
    <row r="18" spans="1:113" x14ac:dyDescent="0.2">
      <c r="A18" s="1"/>
      <c r="B18" s="50" t="s">
        <v>1510</v>
      </c>
      <c r="C18" s="50">
        <v>100</v>
      </c>
      <c r="D18" s="50" t="s">
        <v>1509</v>
      </c>
      <c r="E18" s="51" t="s">
        <v>0</v>
      </c>
      <c r="F18" s="51" t="s">
        <v>10</v>
      </c>
      <c r="G18" s="56"/>
      <c r="H18" s="52"/>
      <c r="I18" s="48"/>
      <c r="J18" s="53"/>
      <c r="K18" s="53"/>
      <c r="L18" s="54"/>
      <c r="M18" s="55"/>
      <c r="O18" s="53"/>
      <c r="DI18" s="2"/>
    </row>
    <row r="19" spans="1:113" x14ac:dyDescent="0.2">
      <c r="A19" s="1"/>
      <c r="B19" s="50" t="s">
        <v>1511</v>
      </c>
      <c r="C19" s="50">
        <v>100</v>
      </c>
      <c r="D19" s="50" t="s">
        <v>1509</v>
      </c>
      <c r="E19" s="51" t="s">
        <v>0</v>
      </c>
      <c r="F19" s="51" t="s">
        <v>10</v>
      </c>
      <c r="G19" s="56"/>
      <c r="H19" s="52"/>
      <c r="I19" s="48"/>
      <c r="J19" s="53"/>
      <c r="K19" s="53"/>
      <c r="L19" s="54"/>
      <c r="M19" s="55"/>
      <c r="O19" s="53"/>
      <c r="DI19" s="2"/>
    </row>
    <row r="20" spans="1:113" x14ac:dyDescent="0.2">
      <c r="A20" s="1"/>
      <c r="B20" s="50" t="s">
        <v>1512</v>
      </c>
      <c r="C20" s="50">
        <v>100</v>
      </c>
      <c r="D20" s="50" t="s">
        <v>1509</v>
      </c>
      <c r="E20" s="51" t="s">
        <v>0</v>
      </c>
      <c r="F20" s="51" t="s">
        <v>10</v>
      </c>
      <c r="G20" s="56"/>
      <c r="H20" s="52"/>
      <c r="I20" s="48"/>
      <c r="J20" s="53"/>
      <c r="K20" s="53"/>
      <c r="L20" s="54"/>
      <c r="M20" s="55"/>
      <c r="O20" s="53"/>
      <c r="DI20" s="2"/>
    </row>
    <row r="21" spans="1:113" x14ac:dyDescent="0.2">
      <c r="A21" s="1"/>
      <c r="B21" s="50" t="s">
        <v>1513</v>
      </c>
      <c r="C21" s="50">
        <v>100</v>
      </c>
      <c r="D21" s="50" t="s">
        <v>1509</v>
      </c>
      <c r="E21" s="51" t="s">
        <v>0</v>
      </c>
      <c r="F21" s="51" t="s">
        <v>10</v>
      </c>
      <c r="G21" s="56"/>
      <c r="H21" s="52"/>
      <c r="I21" s="48"/>
      <c r="J21" s="53"/>
      <c r="K21" s="53"/>
      <c r="L21" s="54"/>
      <c r="M21" s="55"/>
      <c r="O21" s="53"/>
      <c r="DI21" s="2"/>
    </row>
    <row r="22" spans="1:113" x14ac:dyDescent="0.2">
      <c r="A22" s="1"/>
      <c r="B22" s="50" t="s">
        <v>1514</v>
      </c>
      <c r="C22" s="50">
        <v>500</v>
      </c>
      <c r="D22" s="50" t="s">
        <v>1491</v>
      </c>
      <c r="E22" s="51" t="s">
        <v>0</v>
      </c>
      <c r="F22" s="51" t="s">
        <v>10</v>
      </c>
      <c r="G22" s="56"/>
      <c r="H22" s="52"/>
      <c r="I22" s="48"/>
      <c r="J22" s="53"/>
      <c r="K22" s="53"/>
      <c r="L22" s="54"/>
      <c r="M22" s="55"/>
      <c r="O22" s="53"/>
      <c r="DI22" s="2"/>
    </row>
    <row r="23" spans="1:113" x14ac:dyDescent="0.2">
      <c r="A23" s="1"/>
      <c r="B23" s="50" t="s">
        <v>1515</v>
      </c>
      <c r="C23" s="50">
        <v>100</v>
      </c>
      <c r="D23" s="50" t="s">
        <v>1491</v>
      </c>
      <c r="E23" s="51" t="s">
        <v>0</v>
      </c>
      <c r="F23" s="51" t="s">
        <v>10</v>
      </c>
      <c r="G23" s="56"/>
      <c r="H23" s="52"/>
      <c r="I23" s="48"/>
      <c r="J23" s="53"/>
      <c r="K23" s="53"/>
      <c r="L23" s="54"/>
      <c r="M23" s="55"/>
      <c r="O23" s="53"/>
      <c r="DI23" s="2"/>
    </row>
    <row r="24" spans="1:113" x14ac:dyDescent="0.2">
      <c r="A24" s="1"/>
      <c r="B24" s="50" t="s">
        <v>1516</v>
      </c>
      <c r="C24" s="50">
        <v>180</v>
      </c>
      <c r="D24" s="50" t="s">
        <v>1491</v>
      </c>
      <c r="E24" s="51" t="s">
        <v>0</v>
      </c>
      <c r="F24" s="51" t="s">
        <v>10</v>
      </c>
      <c r="G24" s="56"/>
      <c r="H24" s="52"/>
      <c r="I24" s="48"/>
      <c r="J24" s="53"/>
      <c r="K24" s="53"/>
      <c r="L24" s="54"/>
      <c r="M24" s="55"/>
      <c r="O24" s="53"/>
      <c r="DI24" s="2"/>
    </row>
    <row r="25" spans="1:113" x14ac:dyDescent="0.2">
      <c r="A25" s="1"/>
      <c r="B25" s="50" t="s">
        <v>1517</v>
      </c>
      <c r="C25" s="50">
        <v>20</v>
      </c>
      <c r="D25" s="50" t="s">
        <v>1491</v>
      </c>
      <c r="E25" s="51" t="s">
        <v>0</v>
      </c>
      <c r="F25" s="51" t="s">
        <v>10</v>
      </c>
      <c r="G25" s="56"/>
      <c r="H25" s="52"/>
      <c r="I25" s="48"/>
      <c r="J25" s="53"/>
      <c r="K25" s="53"/>
      <c r="L25" s="54"/>
      <c r="M25" s="55"/>
      <c r="O25" s="53"/>
      <c r="DI25" s="2"/>
    </row>
    <row r="26" spans="1:113" x14ac:dyDescent="0.2">
      <c r="A26" s="1"/>
      <c r="B26" s="50" t="s">
        <v>1518</v>
      </c>
      <c r="C26" s="50">
        <v>101</v>
      </c>
      <c r="D26" s="50" t="s">
        <v>1491</v>
      </c>
      <c r="E26" s="51" t="s">
        <v>0</v>
      </c>
      <c r="F26" s="51" t="s">
        <v>10</v>
      </c>
      <c r="H26" s="52"/>
      <c r="I26" s="48"/>
      <c r="J26" s="53"/>
      <c r="K26" s="53"/>
      <c r="L26" s="54"/>
      <c r="M26" s="55"/>
      <c r="O26" s="53"/>
      <c r="DI26" s="2"/>
    </row>
    <row r="27" spans="1:113" x14ac:dyDescent="0.2">
      <c r="A27" s="1"/>
      <c r="B27" s="50" t="s">
        <v>1519</v>
      </c>
      <c r="C27" s="50">
        <v>99</v>
      </c>
      <c r="D27" s="50" t="s">
        <v>1491</v>
      </c>
      <c r="E27" s="51" t="s">
        <v>0</v>
      </c>
      <c r="F27" s="51" t="s">
        <v>10</v>
      </c>
      <c r="H27" s="52"/>
      <c r="I27" s="48"/>
      <c r="J27" s="53"/>
      <c r="K27" s="53"/>
      <c r="L27" s="54"/>
      <c r="M27" s="55"/>
      <c r="O27" s="53"/>
      <c r="DI27" s="2"/>
    </row>
    <row r="28" spans="1:113" x14ac:dyDescent="0.2">
      <c r="A28" s="1"/>
      <c r="B28" s="50" t="s">
        <v>1520</v>
      </c>
      <c r="C28" s="50">
        <v>66</v>
      </c>
      <c r="D28" s="50" t="s">
        <v>1521</v>
      </c>
      <c r="E28" s="51" t="s">
        <v>0</v>
      </c>
      <c r="F28" s="51" t="s">
        <v>10</v>
      </c>
      <c r="H28" s="52"/>
      <c r="I28" s="48"/>
      <c r="J28" s="53"/>
      <c r="K28" s="53"/>
      <c r="L28" s="54"/>
      <c r="M28" s="55"/>
      <c r="O28" s="53"/>
      <c r="DI28" s="2"/>
    </row>
    <row r="29" spans="1:113" x14ac:dyDescent="0.2">
      <c r="A29" s="1"/>
      <c r="B29" s="50" t="s">
        <v>1522</v>
      </c>
      <c r="C29" s="50">
        <v>34</v>
      </c>
      <c r="D29" s="50" t="s">
        <v>1521</v>
      </c>
      <c r="E29" s="51" t="s">
        <v>0</v>
      </c>
      <c r="F29" s="51" t="s">
        <v>10</v>
      </c>
      <c r="H29" s="52"/>
      <c r="I29" s="48"/>
      <c r="J29" s="53"/>
      <c r="K29" s="53"/>
      <c r="L29" s="54"/>
      <c r="M29" s="55"/>
      <c r="O29" s="53"/>
      <c r="DI29" s="2"/>
    </row>
    <row r="30" spans="1:113" x14ac:dyDescent="0.2">
      <c r="A30" s="1"/>
      <c r="B30" s="50" t="s">
        <v>1523</v>
      </c>
      <c r="C30" s="50">
        <v>100</v>
      </c>
      <c r="D30" s="50" t="s">
        <v>1521</v>
      </c>
      <c r="E30" s="51" t="s">
        <v>0</v>
      </c>
      <c r="F30" s="51" t="s">
        <v>10</v>
      </c>
      <c r="H30" s="52"/>
      <c r="I30" s="48"/>
      <c r="J30" s="53"/>
      <c r="K30" s="53"/>
      <c r="L30" s="54"/>
      <c r="M30" s="55"/>
      <c r="O30" s="53"/>
      <c r="DI30" s="2"/>
    </row>
    <row r="31" spans="1:113" x14ac:dyDescent="0.2">
      <c r="A31" s="1"/>
      <c r="B31" s="50" t="s">
        <v>1524</v>
      </c>
      <c r="C31" s="50">
        <v>100</v>
      </c>
      <c r="D31" s="50" t="s">
        <v>1521</v>
      </c>
      <c r="E31" s="51" t="s">
        <v>0</v>
      </c>
      <c r="F31" s="51" t="s">
        <v>10</v>
      </c>
      <c r="H31" s="52"/>
      <c r="I31" s="48"/>
      <c r="J31" s="53"/>
      <c r="K31" s="53"/>
      <c r="L31" s="54"/>
      <c r="M31" s="55"/>
      <c r="O31" s="53"/>
      <c r="DI31" s="2"/>
    </row>
    <row r="32" spans="1:113" x14ac:dyDescent="0.2">
      <c r="A32" s="1"/>
      <c r="B32" s="50" t="s">
        <v>1525</v>
      </c>
      <c r="C32" s="50">
        <v>39</v>
      </c>
      <c r="D32" s="50" t="s">
        <v>1521</v>
      </c>
      <c r="E32" s="51" t="s">
        <v>0</v>
      </c>
      <c r="F32" s="51" t="s">
        <v>10</v>
      </c>
      <c r="H32" s="52"/>
      <c r="I32" s="48"/>
      <c r="J32" s="53"/>
      <c r="K32" s="53"/>
      <c r="L32" s="54"/>
      <c r="M32" s="55"/>
      <c r="O32" s="53"/>
      <c r="DI32" s="2"/>
    </row>
    <row r="33" spans="1:113" x14ac:dyDescent="0.2">
      <c r="A33" s="1"/>
      <c r="B33" s="50" t="s">
        <v>1526</v>
      </c>
      <c r="C33" s="50">
        <v>61</v>
      </c>
      <c r="D33" s="50" t="s">
        <v>1521</v>
      </c>
      <c r="E33" s="51" t="s">
        <v>0</v>
      </c>
      <c r="F33" s="51" t="s">
        <v>10</v>
      </c>
      <c r="H33" s="52"/>
      <c r="I33" s="48"/>
      <c r="J33" s="53"/>
      <c r="K33" s="53"/>
      <c r="L33" s="54"/>
      <c r="M33" s="55"/>
      <c r="O33" s="53"/>
      <c r="DI33" s="2"/>
    </row>
    <row r="34" spans="1:113" x14ac:dyDescent="0.2">
      <c r="A34" s="1"/>
      <c r="B34" s="50" t="s">
        <v>1527</v>
      </c>
      <c r="C34" s="50">
        <v>100</v>
      </c>
      <c r="D34" s="50" t="s">
        <v>1521</v>
      </c>
      <c r="E34" s="51" t="s">
        <v>0</v>
      </c>
      <c r="F34" s="51" t="s">
        <v>10</v>
      </c>
      <c r="H34" s="52"/>
      <c r="I34" s="48"/>
      <c r="J34" s="53"/>
      <c r="K34" s="53"/>
      <c r="L34" s="54"/>
      <c r="M34" s="55"/>
      <c r="O34" s="53"/>
      <c r="DI34" s="2"/>
    </row>
    <row r="35" spans="1:113" x14ac:dyDescent="0.2">
      <c r="A35" s="1"/>
      <c r="B35" s="50" t="s">
        <v>1528</v>
      </c>
      <c r="C35" s="50">
        <v>100</v>
      </c>
      <c r="D35" s="50" t="s">
        <v>1521</v>
      </c>
      <c r="E35" s="51" t="s">
        <v>0</v>
      </c>
      <c r="F35" s="51" t="s">
        <v>10</v>
      </c>
      <c r="H35" s="52"/>
      <c r="I35" s="48"/>
      <c r="J35" s="53"/>
      <c r="K35" s="53"/>
      <c r="L35" s="54"/>
      <c r="M35" s="55"/>
      <c r="O35" s="53"/>
      <c r="DI35" s="2"/>
    </row>
    <row r="36" spans="1:113" x14ac:dyDescent="0.2">
      <c r="A36" s="1"/>
      <c r="B36" s="50" t="s">
        <v>1529</v>
      </c>
      <c r="C36" s="50">
        <v>100</v>
      </c>
      <c r="D36" s="50" t="s">
        <v>1521</v>
      </c>
      <c r="E36" s="51" t="s">
        <v>0</v>
      </c>
      <c r="F36" s="51" t="s">
        <v>10</v>
      </c>
      <c r="H36" s="52"/>
      <c r="I36" s="48"/>
      <c r="J36" s="53"/>
      <c r="K36" s="53"/>
      <c r="L36" s="54"/>
      <c r="M36" s="55"/>
      <c r="O36" s="53"/>
      <c r="DI36" s="2"/>
    </row>
    <row r="37" spans="1:113" x14ac:dyDescent="0.2">
      <c r="A37" s="1"/>
      <c r="B37" s="50" t="s">
        <v>1530</v>
      </c>
      <c r="C37" s="50">
        <v>100</v>
      </c>
      <c r="D37" s="50" t="s">
        <v>1521</v>
      </c>
      <c r="E37" s="51" t="s">
        <v>0</v>
      </c>
      <c r="F37" s="51" t="s">
        <v>10</v>
      </c>
      <c r="H37" s="52"/>
      <c r="I37" s="48"/>
      <c r="J37" s="53"/>
      <c r="K37" s="53"/>
      <c r="L37" s="54"/>
      <c r="M37" s="55"/>
      <c r="O37" s="53"/>
      <c r="DI37" s="2"/>
    </row>
    <row r="38" spans="1:113" x14ac:dyDescent="0.2">
      <c r="A38" s="1"/>
      <c r="B38" s="50" t="s">
        <v>1531</v>
      </c>
      <c r="C38" s="50">
        <v>200</v>
      </c>
      <c r="D38" s="50" t="s">
        <v>1521</v>
      </c>
      <c r="E38" s="51" t="s">
        <v>0</v>
      </c>
      <c r="F38" s="51" t="s">
        <v>10</v>
      </c>
      <c r="H38" s="52"/>
      <c r="I38" s="48"/>
      <c r="J38" s="53"/>
      <c r="K38" s="53"/>
      <c r="L38" s="54"/>
      <c r="M38" s="55"/>
      <c r="O38" s="53"/>
      <c r="DI38" s="2"/>
    </row>
    <row r="39" spans="1:113" x14ac:dyDescent="0.2">
      <c r="A39" s="1"/>
      <c r="B39" s="50" t="s">
        <v>1532</v>
      </c>
      <c r="C39" s="50">
        <v>100</v>
      </c>
      <c r="D39" s="50" t="s">
        <v>1521</v>
      </c>
      <c r="E39" s="51" t="s">
        <v>0</v>
      </c>
      <c r="F39" s="51" t="s">
        <v>10</v>
      </c>
      <c r="H39" s="52"/>
      <c r="I39" s="48"/>
      <c r="J39" s="53"/>
      <c r="K39" s="53"/>
      <c r="L39" s="54"/>
      <c r="M39" s="55"/>
      <c r="O39" s="53"/>
      <c r="DI39" s="2"/>
    </row>
    <row r="40" spans="1:113" x14ac:dyDescent="0.2">
      <c r="A40" s="1"/>
      <c r="B40" s="50" t="s">
        <v>1533</v>
      </c>
      <c r="C40" s="50">
        <v>100</v>
      </c>
      <c r="D40" s="50" t="s">
        <v>1521</v>
      </c>
      <c r="E40" s="51" t="s">
        <v>0</v>
      </c>
      <c r="F40" s="51" t="s">
        <v>10</v>
      </c>
      <c r="H40" s="52"/>
      <c r="I40" s="48"/>
      <c r="J40" s="53"/>
      <c r="K40" s="53"/>
      <c r="L40" s="54"/>
      <c r="M40" s="55"/>
      <c r="O40" s="53"/>
      <c r="DI40" s="2"/>
    </row>
    <row r="41" spans="1:113" x14ac:dyDescent="0.2">
      <c r="A41" s="1"/>
      <c r="B41" s="50" t="s">
        <v>1534</v>
      </c>
      <c r="C41" s="50">
        <v>191</v>
      </c>
      <c r="D41" s="50" t="s">
        <v>1521</v>
      </c>
      <c r="E41" s="51" t="s">
        <v>0</v>
      </c>
      <c r="F41" s="51" t="s">
        <v>10</v>
      </c>
      <c r="H41" s="52"/>
      <c r="I41" s="48"/>
      <c r="J41" s="53"/>
      <c r="K41" s="53"/>
      <c r="L41" s="54"/>
      <c r="M41" s="55"/>
      <c r="O41" s="53"/>
      <c r="DI41" s="2"/>
    </row>
    <row r="42" spans="1:113" x14ac:dyDescent="0.2">
      <c r="A42" s="1"/>
      <c r="B42" s="50" t="s">
        <v>1535</v>
      </c>
      <c r="C42" s="50">
        <v>100</v>
      </c>
      <c r="D42" s="50" t="s">
        <v>1521</v>
      </c>
      <c r="E42" s="51" t="s">
        <v>0</v>
      </c>
      <c r="F42" s="51" t="s">
        <v>10</v>
      </c>
      <c r="H42" s="52"/>
      <c r="I42" s="48"/>
      <c r="J42" s="53"/>
      <c r="K42" s="53"/>
      <c r="L42" s="54"/>
      <c r="M42" s="55"/>
      <c r="O42" s="53"/>
      <c r="DI42" s="2"/>
    </row>
    <row r="43" spans="1:113" x14ac:dyDescent="0.2">
      <c r="A43" s="1"/>
      <c r="B43" s="50" t="s">
        <v>1536</v>
      </c>
      <c r="C43" s="50">
        <v>9</v>
      </c>
      <c r="D43" s="50" t="s">
        <v>1521</v>
      </c>
      <c r="E43" s="51" t="s">
        <v>0</v>
      </c>
      <c r="F43" s="51" t="s">
        <v>10</v>
      </c>
      <c r="H43" s="52"/>
      <c r="I43" s="48"/>
      <c r="J43" s="53"/>
      <c r="K43" s="53"/>
      <c r="L43" s="54"/>
      <c r="M43" s="55"/>
      <c r="O43" s="53"/>
      <c r="DI43" s="2"/>
    </row>
    <row r="44" spans="1:113" x14ac:dyDescent="0.2">
      <c r="A44" s="1"/>
      <c r="B44" s="50" t="s">
        <v>1537</v>
      </c>
      <c r="C44" s="50">
        <v>57</v>
      </c>
      <c r="D44" s="50" t="s">
        <v>1521</v>
      </c>
      <c r="E44" s="51" t="s">
        <v>0</v>
      </c>
      <c r="F44" s="51" t="s">
        <v>10</v>
      </c>
      <c r="H44" s="52"/>
      <c r="I44" s="48"/>
      <c r="J44" s="53"/>
      <c r="K44" s="53"/>
      <c r="L44" s="54"/>
      <c r="M44" s="55"/>
      <c r="O44" s="53"/>
      <c r="DI44" s="2"/>
    </row>
    <row r="45" spans="1:113" x14ac:dyDescent="0.2">
      <c r="A45" s="1"/>
      <c r="B45" s="50" t="s">
        <v>1538</v>
      </c>
      <c r="C45" s="50">
        <v>43</v>
      </c>
      <c r="D45" s="50" t="s">
        <v>1521</v>
      </c>
      <c r="E45" s="51" t="s">
        <v>0</v>
      </c>
      <c r="F45" s="51" t="s">
        <v>10</v>
      </c>
      <c r="H45" s="52"/>
      <c r="I45" s="57"/>
      <c r="J45" s="53"/>
      <c r="K45" s="53"/>
      <c r="L45" s="54"/>
      <c r="M45" s="55"/>
      <c r="O45" s="53"/>
      <c r="DI45" s="2"/>
    </row>
    <row r="46" spans="1:113" x14ac:dyDescent="0.2">
      <c r="A46" s="1"/>
      <c r="B46" s="50" t="s">
        <v>1539</v>
      </c>
      <c r="C46" s="50">
        <v>100</v>
      </c>
      <c r="D46" s="50" t="s">
        <v>1521</v>
      </c>
      <c r="E46" s="51" t="s">
        <v>0</v>
      </c>
      <c r="F46" s="51" t="s">
        <v>10</v>
      </c>
      <c r="H46" s="52"/>
      <c r="I46" s="58"/>
      <c r="J46" s="53"/>
      <c r="K46" s="53"/>
      <c r="L46" s="54"/>
      <c r="M46" s="55"/>
      <c r="O46" s="53"/>
      <c r="DI46" s="2"/>
    </row>
    <row r="47" spans="1:113" x14ac:dyDescent="0.2">
      <c r="A47" s="1"/>
      <c r="B47" s="50" t="s">
        <v>1540</v>
      </c>
      <c r="C47" s="50">
        <v>100</v>
      </c>
      <c r="D47" s="50" t="s">
        <v>1521</v>
      </c>
      <c r="E47" s="51" t="s">
        <v>0</v>
      </c>
      <c r="F47" s="51" t="s">
        <v>10</v>
      </c>
      <c r="H47" s="52"/>
      <c r="I47" s="59"/>
      <c r="J47" s="53"/>
      <c r="K47" s="53"/>
      <c r="L47" s="54"/>
      <c r="M47" s="55"/>
      <c r="O47" s="53"/>
      <c r="DI47" s="2"/>
    </row>
    <row r="48" spans="1:113" x14ac:dyDescent="0.2">
      <c r="A48" s="1"/>
      <c r="B48" s="50" t="s">
        <v>1541</v>
      </c>
      <c r="C48" s="50">
        <v>26</v>
      </c>
      <c r="D48" s="50" t="s">
        <v>1521</v>
      </c>
      <c r="E48" s="51" t="s">
        <v>0</v>
      </c>
      <c r="F48" s="51" t="s">
        <v>10</v>
      </c>
      <c r="H48" s="52"/>
      <c r="I48" s="48"/>
      <c r="J48" s="53"/>
      <c r="K48" s="53"/>
      <c r="L48" s="54"/>
      <c r="M48" s="55"/>
      <c r="O48" s="53"/>
      <c r="DI48" s="2"/>
    </row>
    <row r="49" spans="1:113" x14ac:dyDescent="0.2">
      <c r="A49" s="1"/>
      <c r="B49" s="50" t="s">
        <v>1542</v>
      </c>
      <c r="C49" s="50">
        <v>74</v>
      </c>
      <c r="D49" s="50" t="s">
        <v>1521</v>
      </c>
      <c r="E49" s="51" t="s">
        <v>0</v>
      </c>
      <c r="F49" s="51" t="s">
        <v>10</v>
      </c>
      <c r="H49" s="52"/>
      <c r="I49" s="48"/>
      <c r="J49" s="53"/>
      <c r="K49" s="53"/>
      <c r="L49" s="54"/>
      <c r="M49" s="55"/>
      <c r="O49" s="53"/>
      <c r="DI49" s="2"/>
    </row>
    <row r="50" spans="1:113" x14ac:dyDescent="0.2">
      <c r="A50" s="1"/>
      <c r="B50" s="50" t="s">
        <v>1543</v>
      </c>
      <c r="C50" s="50">
        <v>28</v>
      </c>
      <c r="D50" s="50" t="s">
        <v>1521</v>
      </c>
      <c r="E50" s="51" t="s">
        <v>0</v>
      </c>
      <c r="F50" s="51" t="s">
        <v>10</v>
      </c>
      <c r="H50" s="52"/>
      <c r="I50" s="48"/>
      <c r="J50" s="53"/>
      <c r="K50" s="53"/>
      <c r="L50" s="54"/>
      <c r="M50" s="55"/>
      <c r="O50" s="53"/>
      <c r="DI50" s="2"/>
    </row>
    <row r="51" spans="1:113" x14ac:dyDescent="0.2">
      <c r="A51" s="1"/>
      <c r="B51" s="50" t="s">
        <v>1544</v>
      </c>
      <c r="C51" s="50">
        <v>72</v>
      </c>
      <c r="D51" s="50" t="s">
        <v>1521</v>
      </c>
      <c r="E51" s="51" t="s">
        <v>0</v>
      </c>
      <c r="F51" s="51" t="s">
        <v>10</v>
      </c>
      <c r="H51" s="52"/>
      <c r="I51" s="48"/>
      <c r="J51" s="53"/>
      <c r="K51" s="53"/>
      <c r="L51" s="54"/>
      <c r="M51" s="55"/>
      <c r="O51" s="53"/>
      <c r="DI51" s="2"/>
    </row>
    <row r="52" spans="1:113" x14ac:dyDescent="0.2">
      <c r="A52" s="1"/>
      <c r="B52" s="50" t="s">
        <v>1545</v>
      </c>
      <c r="C52" s="50">
        <v>100</v>
      </c>
      <c r="D52" s="50" t="s">
        <v>1546</v>
      </c>
      <c r="E52" s="51" t="s">
        <v>0</v>
      </c>
      <c r="F52" s="51" t="s">
        <v>10</v>
      </c>
      <c r="H52" s="52"/>
      <c r="I52" s="48"/>
      <c r="J52" s="53"/>
      <c r="K52" s="53"/>
      <c r="L52" s="54"/>
      <c r="M52" s="55"/>
      <c r="O52" s="53"/>
      <c r="DI52" s="2"/>
    </row>
    <row r="53" spans="1:113" x14ac:dyDescent="0.2">
      <c r="A53" s="1"/>
      <c r="B53" s="50" t="s">
        <v>1547</v>
      </c>
      <c r="C53" s="50">
        <v>100</v>
      </c>
      <c r="D53" s="50" t="s">
        <v>1546</v>
      </c>
      <c r="E53" s="51" t="s">
        <v>0</v>
      </c>
      <c r="F53" s="51" t="s">
        <v>10</v>
      </c>
      <c r="H53" s="52"/>
      <c r="I53" s="48"/>
      <c r="J53" s="53"/>
      <c r="K53" s="53"/>
      <c r="L53" s="54"/>
      <c r="M53" s="55"/>
      <c r="O53" s="53"/>
      <c r="DI53" s="2"/>
    </row>
    <row r="54" spans="1:113" x14ac:dyDescent="0.2">
      <c r="A54" s="1"/>
      <c r="B54" s="50" t="s">
        <v>1548</v>
      </c>
      <c r="C54" s="50">
        <v>100</v>
      </c>
      <c r="D54" s="50" t="s">
        <v>1546</v>
      </c>
      <c r="E54" s="51" t="s">
        <v>0</v>
      </c>
      <c r="F54" s="51" t="s">
        <v>10</v>
      </c>
      <c r="H54" s="52"/>
      <c r="I54" s="53"/>
      <c r="J54" s="53"/>
      <c r="K54" s="53"/>
      <c r="L54" s="54"/>
      <c r="M54" s="55"/>
      <c r="O54" s="53"/>
      <c r="DI54" s="2"/>
    </row>
    <row r="55" spans="1:113" x14ac:dyDescent="0.2">
      <c r="A55" s="1"/>
      <c r="B55" s="50" t="s">
        <v>1549</v>
      </c>
      <c r="C55" s="50">
        <v>100</v>
      </c>
      <c r="D55" s="50" t="s">
        <v>1546</v>
      </c>
      <c r="E55" s="51" t="s">
        <v>0</v>
      </c>
      <c r="F55" s="51" t="s">
        <v>10</v>
      </c>
      <c r="H55" s="52"/>
      <c r="I55" s="53"/>
      <c r="J55" s="53"/>
      <c r="K55" s="53"/>
      <c r="L55" s="54"/>
      <c r="M55" s="55"/>
      <c r="O55" s="53"/>
      <c r="DI55" s="2"/>
    </row>
    <row r="56" spans="1:113" x14ac:dyDescent="0.2">
      <c r="A56" s="1"/>
      <c r="B56" s="50" t="s">
        <v>1550</v>
      </c>
      <c r="C56" s="50">
        <v>91</v>
      </c>
      <c r="D56" s="50" t="s">
        <v>1546</v>
      </c>
      <c r="E56" s="51" t="s">
        <v>0</v>
      </c>
      <c r="F56" s="51" t="s">
        <v>10</v>
      </c>
      <c r="H56" s="52"/>
      <c r="I56" s="53"/>
      <c r="J56" s="53"/>
      <c r="K56" s="53"/>
      <c r="L56" s="54"/>
      <c r="M56" s="55"/>
      <c r="O56" s="53"/>
      <c r="DI56" s="2"/>
    </row>
    <row r="57" spans="1:113" x14ac:dyDescent="0.2">
      <c r="A57" s="1"/>
      <c r="B57" s="50" t="s">
        <v>1551</v>
      </c>
      <c r="C57" s="50">
        <v>9</v>
      </c>
      <c r="D57" s="50" t="s">
        <v>1546</v>
      </c>
      <c r="E57" s="51" t="s">
        <v>0</v>
      </c>
      <c r="F57" s="51" t="s">
        <v>10</v>
      </c>
      <c r="H57" s="52"/>
      <c r="I57" s="60"/>
      <c r="J57" s="53"/>
      <c r="K57" s="53"/>
      <c r="L57" s="54"/>
      <c r="M57" s="55"/>
      <c r="O57" s="53"/>
      <c r="DI57" s="2"/>
    </row>
    <row r="58" spans="1:113" x14ac:dyDescent="0.2">
      <c r="A58" s="1"/>
      <c r="B58" s="50" t="s">
        <v>1552</v>
      </c>
      <c r="C58" s="50">
        <v>100</v>
      </c>
      <c r="D58" s="50" t="s">
        <v>1553</v>
      </c>
      <c r="E58" s="51" t="s">
        <v>0</v>
      </c>
      <c r="F58" s="51" t="s">
        <v>10</v>
      </c>
      <c r="H58" s="52"/>
      <c r="I58" s="53"/>
      <c r="J58" s="53"/>
      <c r="K58" s="53"/>
      <c r="L58" s="54"/>
      <c r="M58" s="55"/>
      <c r="O58" s="53"/>
      <c r="DI58" s="2"/>
    </row>
    <row r="59" spans="1:113" x14ac:dyDescent="0.2">
      <c r="A59" s="1"/>
      <c r="B59" s="50" t="s">
        <v>1554</v>
      </c>
      <c r="C59" s="50">
        <v>100</v>
      </c>
      <c r="D59" s="50" t="s">
        <v>1553</v>
      </c>
      <c r="E59" s="51" t="s">
        <v>0</v>
      </c>
      <c r="F59" s="51" t="s">
        <v>10</v>
      </c>
      <c r="H59" s="52"/>
      <c r="I59" s="53"/>
      <c r="J59" s="53"/>
      <c r="K59" s="53"/>
      <c r="L59" s="54"/>
      <c r="M59" s="55"/>
      <c r="O59" s="53"/>
      <c r="DI59" s="2"/>
    </row>
    <row r="60" spans="1:113" x14ac:dyDescent="0.2">
      <c r="A60" s="1"/>
      <c r="B60" s="50" t="s">
        <v>1555</v>
      </c>
      <c r="C60" s="50">
        <v>100</v>
      </c>
      <c r="D60" s="50" t="s">
        <v>1553</v>
      </c>
      <c r="E60" s="51" t="s">
        <v>0</v>
      </c>
      <c r="F60" s="51" t="s">
        <v>10</v>
      </c>
      <c r="H60" s="52"/>
      <c r="I60" s="53"/>
      <c r="J60" s="53"/>
      <c r="K60" s="53"/>
      <c r="L60" s="54"/>
      <c r="M60" s="55"/>
      <c r="O60" s="53"/>
      <c r="DI60" s="2"/>
    </row>
    <row r="61" spans="1:113" x14ac:dyDescent="0.2">
      <c r="A61" s="1"/>
      <c r="B61" s="50" t="s">
        <v>1556</v>
      </c>
      <c r="C61" s="50">
        <v>100</v>
      </c>
      <c r="D61" s="50" t="s">
        <v>1553</v>
      </c>
      <c r="E61" s="51" t="s">
        <v>0</v>
      </c>
      <c r="F61" s="51" t="s">
        <v>10</v>
      </c>
      <c r="H61" s="52"/>
      <c r="I61" s="53"/>
      <c r="J61" s="53"/>
      <c r="K61" s="53"/>
      <c r="L61" s="54"/>
      <c r="M61" s="55"/>
      <c r="O61" s="53"/>
      <c r="DI61" s="2"/>
    </row>
    <row r="62" spans="1:113" x14ac:dyDescent="0.2">
      <c r="A62" s="1"/>
      <c r="B62" s="50" t="s">
        <v>1557</v>
      </c>
      <c r="C62" s="50">
        <v>100</v>
      </c>
      <c r="D62" s="50" t="s">
        <v>1553</v>
      </c>
      <c r="E62" s="51" t="s">
        <v>0</v>
      </c>
      <c r="F62" s="51" t="s">
        <v>10</v>
      </c>
      <c r="H62" s="52"/>
      <c r="I62" s="53"/>
      <c r="J62" s="53"/>
      <c r="K62" s="53"/>
      <c r="L62" s="54"/>
      <c r="M62" s="55"/>
      <c r="O62" s="53"/>
      <c r="DI62" s="2"/>
    </row>
    <row r="63" spans="1:113" x14ac:dyDescent="0.2">
      <c r="A63" s="1"/>
      <c r="B63" s="50" t="s">
        <v>1558</v>
      </c>
      <c r="C63" s="50">
        <v>373</v>
      </c>
      <c r="D63" s="50" t="s">
        <v>1559</v>
      </c>
      <c r="E63" s="51" t="s">
        <v>0</v>
      </c>
      <c r="F63" s="51" t="s">
        <v>10</v>
      </c>
      <c r="H63" s="52"/>
      <c r="I63" s="53"/>
      <c r="J63" s="53"/>
      <c r="K63" s="53"/>
      <c r="L63" s="54"/>
      <c r="M63" s="55"/>
      <c r="O63" s="53"/>
      <c r="DI63" s="2"/>
    </row>
    <row r="64" spans="1:113" x14ac:dyDescent="0.2">
      <c r="A64" s="1"/>
      <c r="B64" s="50" t="s">
        <v>1560</v>
      </c>
      <c r="C64" s="50">
        <v>27</v>
      </c>
      <c r="D64" s="50" t="s">
        <v>1559</v>
      </c>
      <c r="E64" s="51" t="s">
        <v>0</v>
      </c>
      <c r="F64" s="51" t="s">
        <v>10</v>
      </c>
      <c r="H64" s="52"/>
      <c r="I64" s="53"/>
      <c r="J64" s="53"/>
      <c r="K64" s="53"/>
      <c r="L64" s="54"/>
      <c r="M64" s="55"/>
      <c r="O64" s="53"/>
      <c r="DI64" s="2"/>
    </row>
    <row r="65" spans="1:113" x14ac:dyDescent="0.2">
      <c r="A65" s="1"/>
      <c r="B65" s="50" t="s">
        <v>1561</v>
      </c>
      <c r="C65" s="50">
        <v>98</v>
      </c>
      <c r="D65" s="50" t="s">
        <v>1559</v>
      </c>
      <c r="E65" s="51" t="s">
        <v>0</v>
      </c>
      <c r="F65" s="51" t="s">
        <v>10</v>
      </c>
      <c r="H65" s="52"/>
      <c r="I65" s="53"/>
      <c r="J65" s="53"/>
      <c r="K65" s="53"/>
      <c r="L65" s="54"/>
      <c r="M65" s="55"/>
      <c r="O65" s="53"/>
      <c r="DI65" s="2"/>
    </row>
    <row r="66" spans="1:113" x14ac:dyDescent="0.2">
      <c r="A66" s="1"/>
      <c r="B66" s="50" t="s">
        <v>1562</v>
      </c>
      <c r="C66" s="50">
        <v>2</v>
      </c>
      <c r="D66" s="50" t="s">
        <v>1559</v>
      </c>
      <c r="E66" s="51" t="s">
        <v>0</v>
      </c>
      <c r="F66" s="51" t="s">
        <v>10</v>
      </c>
      <c r="H66" s="52"/>
      <c r="I66" s="53"/>
      <c r="J66" s="53"/>
      <c r="K66" s="53"/>
      <c r="L66" s="54"/>
      <c r="M66" s="55"/>
      <c r="O66" s="53"/>
      <c r="DI66" s="2"/>
    </row>
    <row r="67" spans="1:113" x14ac:dyDescent="0.2">
      <c r="A67" s="1"/>
      <c r="B67" s="50" t="s">
        <v>1563</v>
      </c>
      <c r="C67" s="50">
        <v>100</v>
      </c>
      <c r="D67" s="50" t="s">
        <v>1252</v>
      </c>
      <c r="E67" s="51" t="s">
        <v>0</v>
      </c>
      <c r="F67" s="51" t="s">
        <v>10</v>
      </c>
      <c r="H67" s="52"/>
      <c r="I67" s="53"/>
      <c r="J67" s="53"/>
      <c r="K67" s="53"/>
      <c r="L67" s="54"/>
      <c r="M67" s="55"/>
      <c r="O67" s="53"/>
      <c r="DI67" s="2"/>
    </row>
    <row r="68" spans="1:113" x14ac:dyDescent="0.2">
      <c r="A68" s="1"/>
      <c r="B68" s="50" t="s">
        <v>1564</v>
      </c>
      <c r="C68" s="50">
        <v>100</v>
      </c>
      <c r="D68" s="50" t="s">
        <v>1252</v>
      </c>
      <c r="E68" s="51" t="s">
        <v>0</v>
      </c>
      <c r="F68" s="51" t="s">
        <v>10</v>
      </c>
      <c r="H68" s="52"/>
      <c r="I68" s="53"/>
      <c r="J68" s="53"/>
      <c r="K68" s="53"/>
      <c r="L68" s="54"/>
      <c r="M68" s="55"/>
      <c r="O68" s="53"/>
      <c r="DI68" s="2"/>
    </row>
    <row r="69" spans="1:113" x14ac:dyDescent="0.2">
      <c r="A69" s="1"/>
      <c r="B69" s="50" t="s">
        <v>1565</v>
      </c>
      <c r="C69" s="50">
        <v>300</v>
      </c>
      <c r="D69" s="50" t="s">
        <v>1252</v>
      </c>
      <c r="E69" s="51" t="s">
        <v>0</v>
      </c>
      <c r="F69" s="51" t="s">
        <v>10</v>
      </c>
      <c r="H69" s="52"/>
      <c r="I69" s="53"/>
      <c r="J69" s="53"/>
      <c r="K69" s="53"/>
      <c r="L69" s="54"/>
      <c r="M69" s="55"/>
      <c r="O69" s="53"/>
      <c r="DI69" s="2"/>
    </row>
    <row r="70" spans="1:113" x14ac:dyDescent="0.2">
      <c r="A70" s="1"/>
      <c r="B70" s="50" t="s">
        <v>1566</v>
      </c>
      <c r="C70" s="50">
        <v>100</v>
      </c>
      <c r="D70" s="50" t="s">
        <v>1252</v>
      </c>
      <c r="E70" s="51" t="s">
        <v>0</v>
      </c>
      <c r="F70" s="51" t="s">
        <v>10</v>
      </c>
      <c r="H70" s="52"/>
      <c r="I70" s="53"/>
      <c r="J70" s="53"/>
      <c r="K70" s="53"/>
      <c r="L70" s="54"/>
      <c r="M70" s="55"/>
      <c r="O70" s="53"/>
      <c r="DI70" s="2"/>
    </row>
    <row r="71" spans="1:113" x14ac:dyDescent="0.2">
      <c r="A71" s="1"/>
      <c r="B71" s="50" t="s">
        <v>1567</v>
      </c>
      <c r="C71" s="50">
        <v>100</v>
      </c>
      <c r="D71" s="50" t="s">
        <v>1252</v>
      </c>
      <c r="E71" s="51" t="s">
        <v>0</v>
      </c>
      <c r="F71" s="51" t="s">
        <v>10</v>
      </c>
      <c r="H71" s="52"/>
      <c r="I71" s="53"/>
      <c r="J71" s="53"/>
      <c r="K71" s="53"/>
      <c r="L71" s="54"/>
      <c r="M71" s="55"/>
      <c r="O71" s="53"/>
      <c r="DI71" s="2"/>
    </row>
    <row r="72" spans="1:113" x14ac:dyDescent="0.2">
      <c r="A72" s="1"/>
      <c r="B72" s="50" t="s">
        <v>1568</v>
      </c>
      <c r="C72" s="50">
        <v>100</v>
      </c>
      <c r="D72" s="50" t="s">
        <v>1252</v>
      </c>
      <c r="E72" s="51" t="s">
        <v>0</v>
      </c>
      <c r="F72" s="51" t="s">
        <v>10</v>
      </c>
      <c r="H72" s="52"/>
      <c r="I72" s="53"/>
      <c r="J72" s="53"/>
      <c r="K72" s="53"/>
      <c r="L72" s="54"/>
      <c r="M72" s="55"/>
      <c r="O72" s="53"/>
      <c r="DI72" s="2"/>
    </row>
    <row r="73" spans="1:113" x14ac:dyDescent="0.2">
      <c r="A73" s="1"/>
      <c r="B73" s="50" t="s">
        <v>1569</v>
      </c>
      <c r="C73" s="50">
        <v>100</v>
      </c>
      <c r="D73" s="50" t="s">
        <v>1252</v>
      </c>
      <c r="E73" s="51" t="s">
        <v>0</v>
      </c>
      <c r="F73" s="51" t="s">
        <v>10</v>
      </c>
      <c r="H73" s="52"/>
      <c r="I73" s="53"/>
      <c r="J73" s="53"/>
      <c r="K73" s="53"/>
      <c r="L73" s="54"/>
      <c r="M73" s="55"/>
      <c r="O73" s="53"/>
      <c r="DI73" s="2"/>
    </row>
    <row r="74" spans="1:113" x14ac:dyDescent="0.2">
      <c r="A74" s="1"/>
      <c r="B74" s="50" t="s">
        <v>1570</v>
      </c>
      <c r="C74" s="50">
        <v>100</v>
      </c>
      <c r="D74" s="50" t="s">
        <v>1252</v>
      </c>
      <c r="E74" s="51" t="s">
        <v>0</v>
      </c>
      <c r="F74" s="51" t="s">
        <v>10</v>
      </c>
      <c r="H74" s="52"/>
      <c r="I74" s="53"/>
      <c r="J74" s="53"/>
      <c r="K74" s="53"/>
      <c r="L74" s="54"/>
      <c r="M74" s="55"/>
      <c r="O74" s="53"/>
      <c r="DI74" s="2"/>
    </row>
    <row r="75" spans="1:113" x14ac:dyDescent="0.2">
      <c r="A75" s="1"/>
      <c r="B75" s="50" t="s">
        <v>1571</v>
      </c>
      <c r="C75" s="50">
        <v>100</v>
      </c>
      <c r="D75" s="50" t="s">
        <v>1252</v>
      </c>
      <c r="E75" s="51" t="s">
        <v>0</v>
      </c>
      <c r="F75" s="51" t="s">
        <v>10</v>
      </c>
      <c r="H75" s="52"/>
      <c r="I75" s="53"/>
      <c r="J75" s="53"/>
      <c r="K75" s="53"/>
      <c r="L75" s="54"/>
      <c r="M75" s="55"/>
      <c r="O75" s="53"/>
      <c r="DI75" s="2"/>
    </row>
    <row r="76" spans="1:113" x14ac:dyDescent="0.2">
      <c r="A76" s="1"/>
      <c r="B76" s="50" t="s">
        <v>1572</v>
      </c>
      <c r="C76" s="50">
        <v>100</v>
      </c>
      <c r="D76" s="50" t="s">
        <v>1252</v>
      </c>
      <c r="E76" s="51" t="s">
        <v>0</v>
      </c>
      <c r="F76" s="51" t="s">
        <v>10</v>
      </c>
      <c r="H76" s="52"/>
      <c r="I76" s="53"/>
      <c r="J76" s="53"/>
      <c r="K76" s="53"/>
      <c r="L76" s="54"/>
      <c r="M76" s="55"/>
      <c r="O76" s="53"/>
      <c r="DI76" s="2"/>
    </row>
    <row r="77" spans="1:113" x14ac:dyDescent="0.2">
      <c r="A77" s="1"/>
      <c r="B77" s="50" t="s">
        <v>1573</v>
      </c>
      <c r="C77" s="50">
        <v>100</v>
      </c>
      <c r="D77" s="50" t="s">
        <v>1252</v>
      </c>
      <c r="E77" s="51" t="s">
        <v>0</v>
      </c>
      <c r="F77" s="51" t="s">
        <v>10</v>
      </c>
      <c r="H77" s="52"/>
      <c r="I77" s="53"/>
      <c r="J77" s="53"/>
      <c r="K77" s="53"/>
      <c r="L77" s="54"/>
      <c r="M77" s="55"/>
      <c r="O77" s="53"/>
      <c r="DI77" s="2"/>
    </row>
    <row r="78" spans="1:113" x14ac:dyDescent="0.2">
      <c r="A78" s="1"/>
      <c r="B78" s="50" t="s">
        <v>1574</v>
      </c>
      <c r="C78" s="50">
        <v>100</v>
      </c>
      <c r="D78" s="50" t="s">
        <v>1252</v>
      </c>
      <c r="E78" s="51" t="s">
        <v>0</v>
      </c>
      <c r="F78" s="51" t="s">
        <v>10</v>
      </c>
      <c r="H78" s="52"/>
      <c r="I78" s="53"/>
      <c r="J78" s="53"/>
      <c r="K78" s="53"/>
      <c r="L78" s="54"/>
      <c r="M78" s="55"/>
      <c r="O78" s="53"/>
      <c r="DI78" s="2"/>
    </row>
    <row r="79" spans="1:113" x14ac:dyDescent="0.2">
      <c r="A79" s="1"/>
      <c r="B79" s="50" t="s">
        <v>1575</v>
      </c>
      <c r="C79" s="50">
        <v>100</v>
      </c>
      <c r="D79" s="50" t="s">
        <v>1252</v>
      </c>
      <c r="E79" s="51" t="s">
        <v>0</v>
      </c>
      <c r="F79" s="51" t="s">
        <v>10</v>
      </c>
      <c r="H79" s="52"/>
      <c r="I79" s="53"/>
      <c r="J79" s="53"/>
      <c r="K79" s="53"/>
      <c r="L79" s="54"/>
      <c r="M79" s="55"/>
      <c r="O79" s="53"/>
      <c r="DI79" s="2"/>
    </row>
    <row r="80" spans="1:113" x14ac:dyDescent="0.2">
      <c r="A80" s="1"/>
      <c r="B80" s="50" t="s">
        <v>1576</v>
      </c>
      <c r="C80" s="50">
        <v>51</v>
      </c>
      <c r="D80" s="50" t="s">
        <v>1521</v>
      </c>
      <c r="E80" s="51" t="s">
        <v>0</v>
      </c>
      <c r="F80" s="51" t="s">
        <v>10</v>
      </c>
      <c r="H80" s="52"/>
      <c r="I80" s="53"/>
      <c r="J80" s="53"/>
      <c r="K80" s="53"/>
      <c r="L80" s="54"/>
      <c r="M80" s="55"/>
      <c r="O80" s="53"/>
      <c r="DI80" s="2"/>
    </row>
    <row r="81" spans="1:113" x14ac:dyDescent="0.2">
      <c r="A81" s="1"/>
      <c r="B81" s="50" t="s">
        <v>1577</v>
      </c>
      <c r="C81" s="50">
        <v>49</v>
      </c>
      <c r="D81" s="50" t="s">
        <v>1521</v>
      </c>
      <c r="E81" s="51" t="s">
        <v>0</v>
      </c>
      <c r="F81" s="51" t="s">
        <v>10</v>
      </c>
      <c r="H81" s="52"/>
      <c r="I81" s="53"/>
      <c r="J81" s="53"/>
      <c r="K81" s="53"/>
      <c r="L81" s="54"/>
      <c r="M81" s="55"/>
      <c r="O81" s="53"/>
      <c r="DI81" s="2"/>
    </row>
    <row r="82" spans="1:113" x14ac:dyDescent="0.2">
      <c r="A82" s="1"/>
      <c r="B82" s="50" t="s">
        <v>1578</v>
      </c>
      <c r="C82" s="50">
        <v>251</v>
      </c>
      <c r="D82" s="50" t="s">
        <v>1521</v>
      </c>
      <c r="E82" s="51" t="s">
        <v>0</v>
      </c>
      <c r="F82" s="51" t="s">
        <v>10</v>
      </c>
      <c r="H82" s="52"/>
      <c r="I82" s="53"/>
      <c r="J82" s="53"/>
      <c r="K82" s="53"/>
      <c r="L82" s="54"/>
      <c r="M82" s="55"/>
      <c r="O82" s="53"/>
      <c r="DI82" s="2"/>
    </row>
    <row r="83" spans="1:113" x14ac:dyDescent="0.2">
      <c r="A83" s="1"/>
      <c r="B83" s="50" t="s">
        <v>1579</v>
      </c>
      <c r="C83" s="50">
        <v>100</v>
      </c>
      <c r="D83" s="50" t="s">
        <v>1521</v>
      </c>
      <c r="E83" s="51" t="s">
        <v>0</v>
      </c>
      <c r="F83" s="51" t="s">
        <v>10</v>
      </c>
      <c r="H83" s="52"/>
      <c r="I83" s="53"/>
      <c r="J83" s="53"/>
      <c r="K83" s="53"/>
      <c r="L83" s="54"/>
      <c r="M83" s="55"/>
      <c r="O83" s="53"/>
      <c r="DI83" s="2"/>
    </row>
    <row r="84" spans="1:113" x14ac:dyDescent="0.2">
      <c r="A84" s="1"/>
      <c r="B84" s="50" t="s">
        <v>1580</v>
      </c>
      <c r="C84" s="50">
        <v>49</v>
      </c>
      <c r="D84" s="50" t="s">
        <v>1521</v>
      </c>
      <c r="E84" s="51" t="s">
        <v>0</v>
      </c>
      <c r="F84" s="51" t="s">
        <v>10</v>
      </c>
      <c r="H84" s="52"/>
      <c r="I84" s="53"/>
      <c r="J84" s="53"/>
      <c r="K84" s="53"/>
      <c r="L84" s="54"/>
      <c r="M84" s="55"/>
      <c r="O84" s="53"/>
      <c r="DI84" s="2"/>
    </row>
    <row r="85" spans="1:113" x14ac:dyDescent="0.2">
      <c r="A85" s="1"/>
      <c r="B85" s="50" t="s">
        <v>1581</v>
      </c>
      <c r="C85" s="50">
        <v>100</v>
      </c>
      <c r="D85" s="50" t="s">
        <v>1521</v>
      </c>
      <c r="E85" s="51" t="s">
        <v>0</v>
      </c>
      <c r="F85" s="51" t="s">
        <v>10</v>
      </c>
      <c r="H85" s="52"/>
      <c r="I85" s="53"/>
      <c r="J85" s="53"/>
      <c r="K85" s="53"/>
      <c r="L85" s="54"/>
      <c r="M85" s="55"/>
      <c r="O85" s="53"/>
      <c r="DI85" s="2"/>
    </row>
    <row r="86" spans="1:113" x14ac:dyDescent="0.2">
      <c r="A86" s="1"/>
      <c r="B86" s="50" t="s">
        <v>1582</v>
      </c>
      <c r="C86" s="50">
        <v>100</v>
      </c>
      <c r="D86" s="50" t="s">
        <v>1521</v>
      </c>
      <c r="E86" s="51" t="s">
        <v>0</v>
      </c>
      <c r="F86" s="51" t="s">
        <v>10</v>
      </c>
      <c r="H86" s="52"/>
      <c r="I86" s="53"/>
      <c r="J86" s="53"/>
      <c r="K86" s="53"/>
      <c r="L86" s="54"/>
      <c r="M86" s="55"/>
      <c r="O86" s="53"/>
      <c r="DI86" s="2"/>
    </row>
    <row r="87" spans="1:113" x14ac:dyDescent="0.2">
      <c r="A87" s="1"/>
      <c r="B87" s="50" t="s">
        <v>1583</v>
      </c>
      <c r="C87" s="50">
        <v>193</v>
      </c>
      <c r="D87" s="50" t="s">
        <v>1521</v>
      </c>
      <c r="E87" s="51" t="s">
        <v>0</v>
      </c>
      <c r="F87" s="51" t="s">
        <v>10</v>
      </c>
      <c r="H87" s="52"/>
      <c r="I87" s="53"/>
      <c r="J87" s="53"/>
      <c r="K87" s="53"/>
      <c r="L87" s="54"/>
      <c r="M87" s="55"/>
      <c r="O87" s="53"/>
      <c r="DI87" s="2"/>
    </row>
    <row r="88" spans="1:113" x14ac:dyDescent="0.2">
      <c r="A88" s="1"/>
      <c r="B88" s="50" t="s">
        <v>1584</v>
      </c>
      <c r="C88" s="50">
        <v>100</v>
      </c>
      <c r="D88" s="50" t="s">
        <v>1521</v>
      </c>
      <c r="E88" s="51" t="s">
        <v>0</v>
      </c>
      <c r="F88" s="51" t="s">
        <v>10</v>
      </c>
      <c r="H88" s="52"/>
      <c r="I88" s="53"/>
      <c r="J88" s="53"/>
      <c r="K88" s="53"/>
      <c r="L88" s="54"/>
      <c r="M88" s="55"/>
      <c r="O88" s="53"/>
      <c r="DI88" s="2"/>
    </row>
    <row r="89" spans="1:113" x14ac:dyDescent="0.2">
      <c r="A89" s="1"/>
      <c r="B89" s="50" t="s">
        <v>1585</v>
      </c>
      <c r="C89" s="50">
        <v>7</v>
      </c>
      <c r="D89" s="50" t="s">
        <v>1521</v>
      </c>
      <c r="E89" s="51" t="s">
        <v>0</v>
      </c>
      <c r="F89" s="51" t="s">
        <v>10</v>
      </c>
      <c r="H89" s="52"/>
      <c r="I89" s="53"/>
      <c r="J89" s="53"/>
      <c r="K89" s="53"/>
      <c r="L89" s="54"/>
      <c r="M89" s="55"/>
      <c r="O89" s="53"/>
      <c r="DI89" s="2"/>
    </row>
    <row r="90" spans="1:113" x14ac:dyDescent="0.2">
      <c r="A90" s="1"/>
      <c r="B90" s="50" t="s">
        <v>1586</v>
      </c>
      <c r="C90" s="50">
        <v>17</v>
      </c>
      <c r="D90" s="50" t="s">
        <v>1435</v>
      </c>
      <c r="E90" s="51" t="s">
        <v>0</v>
      </c>
      <c r="F90" s="51" t="s">
        <v>10</v>
      </c>
      <c r="H90" s="52"/>
      <c r="I90" s="53"/>
      <c r="J90" s="53"/>
      <c r="K90" s="53"/>
      <c r="L90" s="54"/>
      <c r="M90" s="55"/>
      <c r="O90" s="53"/>
      <c r="DI90" s="2"/>
    </row>
    <row r="91" spans="1:113" x14ac:dyDescent="0.2">
      <c r="A91" s="1"/>
      <c r="B91" s="50" t="s">
        <v>1587</v>
      </c>
      <c r="C91" s="50">
        <v>83</v>
      </c>
      <c r="D91" s="50" t="s">
        <v>1435</v>
      </c>
      <c r="E91" s="51" t="s">
        <v>0</v>
      </c>
      <c r="F91" s="51" t="s">
        <v>10</v>
      </c>
      <c r="H91" s="52"/>
      <c r="I91" s="53"/>
      <c r="J91" s="53"/>
      <c r="K91" s="53"/>
      <c r="L91" s="54"/>
      <c r="M91" s="55"/>
      <c r="O91" s="53"/>
      <c r="DI91" s="2"/>
    </row>
    <row r="92" spans="1:113" x14ac:dyDescent="0.2">
      <c r="A92" s="1"/>
      <c r="B92" s="50" t="s">
        <v>1588</v>
      </c>
      <c r="C92" s="50">
        <v>100</v>
      </c>
      <c r="D92" s="50" t="s">
        <v>1435</v>
      </c>
      <c r="E92" s="51" t="s">
        <v>0</v>
      </c>
      <c r="F92" s="51" t="s">
        <v>10</v>
      </c>
      <c r="H92" s="52"/>
      <c r="I92" s="53"/>
      <c r="J92" s="53"/>
      <c r="K92" s="53"/>
      <c r="L92" s="54"/>
      <c r="M92" s="55"/>
      <c r="O92" s="53"/>
      <c r="DI92" s="2"/>
    </row>
    <row r="93" spans="1:113" x14ac:dyDescent="0.2">
      <c r="A93" s="1"/>
      <c r="B93" s="50" t="s">
        <v>1589</v>
      </c>
      <c r="C93" s="50">
        <v>100</v>
      </c>
      <c r="D93" s="50" t="s">
        <v>1590</v>
      </c>
      <c r="E93" s="51" t="s">
        <v>0</v>
      </c>
      <c r="F93" s="51" t="s">
        <v>10</v>
      </c>
      <c r="H93" s="52"/>
      <c r="I93" s="53"/>
      <c r="J93" s="53"/>
      <c r="K93" s="53"/>
      <c r="L93" s="54"/>
      <c r="M93" s="55"/>
      <c r="O93" s="53"/>
      <c r="DI93" s="2"/>
    </row>
    <row r="94" spans="1:113" x14ac:dyDescent="0.2">
      <c r="A94" s="1"/>
      <c r="B94" s="50" t="s">
        <v>1591</v>
      </c>
      <c r="C94" s="50">
        <v>100</v>
      </c>
      <c r="D94" s="50" t="s">
        <v>1590</v>
      </c>
      <c r="E94" s="51" t="s">
        <v>0</v>
      </c>
      <c r="F94" s="51" t="s">
        <v>10</v>
      </c>
      <c r="H94" s="52"/>
      <c r="I94" s="53"/>
      <c r="J94" s="53"/>
      <c r="K94" s="53"/>
      <c r="L94" s="54"/>
      <c r="M94" s="55"/>
      <c r="O94" s="53"/>
      <c r="DI94" s="2"/>
    </row>
    <row r="95" spans="1:113" x14ac:dyDescent="0.2">
      <c r="A95" s="1"/>
      <c r="B95" s="50" t="s">
        <v>1592</v>
      </c>
      <c r="C95" s="50">
        <v>25</v>
      </c>
      <c r="D95" s="50" t="s">
        <v>1590</v>
      </c>
      <c r="E95" s="51" t="s">
        <v>0</v>
      </c>
      <c r="F95" s="51" t="s">
        <v>10</v>
      </c>
      <c r="H95" s="52"/>
      <c r="I95" s="53"/>
      <c r="J95" s="53"/>
      <c r="K95" s="53"/>
      <c r="L95" s="54"/>
      <c r="M95" s="55"/>
      <c r="O95" s="53"/>
      <c r="DI95" s="2"/>
    </row>
    <row r="96" spans="1:113" x14ac:dyDescent="0.2">
      <c r="A96" s="1"/>
      <c r="B96" s="50" t="s">
        <v>1593</v>
      </c>
      <c r="C96" s="50">
        <v>75</v>
      </c>
      <c r="D96" s="50" t="s">
        <v>1590</v>
      </c>
      <c r="E96" s="51" t="s">
        <v>0</v>
      </c>
      <c r="F96" s="51" t="s">
        <v>10</v>
      </c>
      <c r="H96" s="52"/>
      <c r="I96" s="53"/>
      <c r="J96" s="53"/>
      <c r="K96" s="53"/>
      <c r="L96" s="54"/>
      <c r="M96" s="55"/>
      <c r="O96" s="53"/>
      <c r="DI96" s="2"/>
    </row>
    <row r="97" spans="1:113" x14ac:dyDescent="0.2">
      <c r="A97" s="1"/>
      <c r="B97" s="50" t="s">
        <v>1594</v>
      </c>
      <c r="C97" s="50">
        <v>100</v>
      </c>
      <c r="D97" s="50" t="s">
        <v>1590</v>
      </c>
      <c r="E97" s="51" t="s">
        <v>0</v>
      </c>
      <c r="F97" s="51" t="s">
        <v>10</v>
      </c>
      <c r="H97" s="52"/>
      <c r="I97" s="53"/>
      <c r="J97" s="53"/>
      <c r="K97" s="53"/>
      <c r="L97" s="54"/>
      <c r="M97" s="55"/>
      <c r="O97" s="53"/>
      <c r="DI97" s="2"/>
    </row>
    <row r="98" spans="1:113" x14ac:dyDescent="0.2">
      <c r="A98" s="1"/>
      <c r="B98" s="50" t="s">
        <v>1595</v>
      </c>
      <c r="C98" s="50">
        <v>100</v>
      </c>
      <c r="D98" s="50" t="s">
        <v>1590</v>
      </c>
      <c r="E98" s="51" t="s">
        <v>0</v>
      </c>
      <c r="F98" s="51" t="s">
        <v>10</v>
      </c>
      <c r="H98" s="52"/>
      <c r="I98" s="53"/>
      <c r="J98" s="53"/>
      <c r="K98" s="53"/>
      <c r="L98" s="54"/>
      <c r="M98" s="55"/>
      <c r="O98" s="53"/>
      <c r="DI98" s="2"/>
    </row>
    <row r="99" spans="1:113" x14ac:dyDescent="0.2">
      <c r="A99" s="1"/>
      <c r="B99" s="50" t="s">
        <v>1596</v>
      </c>
      <c r="C99" s="50">
        <v>41</v>
      </c>
      <c r="D99" s="50" t="s">
        <v>1435</v>
      </c>
      <c r="E99" s="51" t="s">
        <v>0</v>
      </c>
      <c r="F99" s="51" t="s">
        <v>10</v>
      </c>
      <c r="H99" s="52"/>
      <c r="I99" s="53"/>
      <c r="J99" s="53"/>
      <c r="K99" s="53"/>
      <c r="L99" s="54"/>
      <c r="M99" s="55"/>
      <c r="O99" s="53"/>
      <c r="DI99" s="2"/>
    </row>
    <row r="100" spans="1:113" x14ac:dyDescent="0.2">
      <c r="A100" s="1"/>
      <c r="B100" s="50" t="s">
        <v>1597</v>
      </c>
      <c r="C100" s="50">
        <v>23</v>
      </c>
      <c r="D100" s="50" t="s">
        <v>1435</v>
      </c>
      <c r="E100" s="51" t="s">
        <v>0</v>
      </c>
      <c r="F100" s="51" t="s">
        <v>10</v>
      </c>
      <c r="H100" s="52"/>
      <c r="I100" s="53"/>
      <c r="J100" s="53"/>
      <c r="K100" s="53"/>
      <c r="L100" s="54"/>
      <c r="M100" s="55"/>
      <c r="O100" s="53"/>
      <c r="DI100" s="2"/>
    </row>
    <row r="101" spans="1:113" x14ac:dyDescent="0.2">
      <c r="A101" s="1"/>
      <c r="B101" s="50" t="s">
        <v>1598</v>
      </c>
      <c r="C101" s="50">
        <v>59</v>
      </c>
      <c r="D101" s="50" t="s">
        <v>1435</v>
      </c>
      <c r="E101" s="51" t="s">
        <v>0</v>
      </c>
      <c r="F101" s="51" t="s">
        <v>10</v>
      </c>
      <c r="H101" s="52"/>
      <c r="I101" s="53"/>
      <c r="J101" s="53"/>
      <c r="K101" s="53"/>
      <c r="L101" s="54"/>
      <c r="M101" s="55"/>
      <c r="O101" s="53"/>
      <c r="DI101" s="2"/>
    </row>
    <row r="102" spans="1:113" x14ac:dyDescent="0.2">
      <c r="A102" s="1"/>
      <c r="B102" s="50" t="s">
        <v>1599</v>
      </c>
      <c r="C102" s="50">
        <v>77</v>
      </c>
      <c r="D102" s="50" t="s">
        <v>1435</v>
      </c>
      <c r="E102" s="51" t="s">
        <v>0</v>
      </c>
      <c r="F102" s="51" t="s">
        <v>10</v>
      </c>
      <c r="H102" s="52"/>
      <c r="I102" s="53"/>
      <c r="J102" s="53"/>
      <c r="K102" s="53"/>
      <c r="L102" s="54"/>
      <c r="M102" s="55"/>
      <c r="O102" s="53"/>
      <c r="DI102" s="2"/>
    </row>
    <row r="103" spans="1:113" x14ac:dyDescent="0.2">
      <c r="A103" s="1"/>
      <c r="B103" s="50" t="s">
        <v>1600</v>
      </c>
      <c r="C103" s="50">
        <v>49</v>
      </c>
      <c r="D103" s="50" t="s">
        <v>1435</v>
      </c>
      <c r="E103" s="51" t="s">
        <v>0</v>
      </c>
      <c r="F103" s="51" t="s">
        <v>10</v>
      </c>
      <c r="H103" s="52"/>
      <c r="I103" s="53"/>
      <c r="J103" s="53"/>
      <c r="K103" s="53"/>
      <c r="L103" s="54"/>
      <c r="M103" s="55"/>
      <c r="O103" s="53"/>
      <c r="DI103" s="2"/>
    </row>
    <row r="104" spans="1:113" x14ac:dyDescent="0.2">
      <c r="A104" s="1"/>
      <c r="B104" s="50" t="s">
        <v>1601</v>
      </c>
      <c r="C104" s="50">
        <v>51</v>
      </c>
      <c r="D104" s="50" t="s">
        <v>1435</v>
      </c>
      <c r="E104" s="51" t="s">
        <v>0</v>
      </c>
      <c r="F104" s="51" t="s">
        <v>10</v>
      </c>
      <c r="H104" s="52"/>
      <c r="I104" s="53"/>
      <c r="J104" s="53"/>
      <c r="K104" s="53"/>
      <c r="L104" s="54"/>
      <c r="M104" s="55"/>
      <c r="O104" s="53"/>
      <c r="DI104" s="2"/>
    </row>
    <row r="105" spans="1:113" x14ac:dyDescent="0.2">
      <c r="A105" s="1"/>
      <c r="B105" s="50" t="s">
        <v>1602</v>
      </c>
      <c r="C105" s="50">
        <v>100</v>
      </c>
      <c r="D105" s="50" t="s">
        <v>1590</v>
      </c>
      <c r="E105" s="51" t="s">
        <v>0</v>
      </c>
      <c r="F105" s="51" t="s">
        <v>10</v>
      </c>
      <c r="H105" s="52"/>
      <c r="I105" s="53"/>
      <c r="J105" s="53"/>
      <c r="K105" s="53"/>
      <c r="L105" s="54"/>
      <c r="M105" s="55"/>
      <c r="O105" s="53"/>
      <c r="DI105" s="2"/>
    </row>
    <row r="106" spans="1:113" x14ac:dyDescent="0.2">
      <c r="A106" s="1"/>
      <c r="B106" s="50" t="s">
        <v>1603</v>
      </c>
      <c r="C106" s="50">
        <v>55</v>
      </c>
      <c r="D106" s="50" t="s">
        <v>1590</v>
      </c>
      <c r="E106" s="51" t="s">
        <v>0</v>
      </c>
      <c r="F106" s="51" t="s">
        <v>10</v>
      </c>
      <c r="H106" s="52"/>
      <c r="I106" s="53"/>
      <c r="J106" s="53"/>
      <c r="K106" s="53"/>
      <c r="L106" s="54"/>
      <c r="M106" s="55"/>
      <c r="O106" s="53"/>
      <c r="DI106" s="2"/>
    </row>
    <row r="107" spans="1:113" x14ac:dyDescent="0.2">
      <c r="A107" s="1"/>
      <c r="B107" s="50" t="s">
        <v>1604</v>
      </c>
      <c r="C107" s="50">
        <v>45</v>
      </c>
      <c r="D107" s="50" t="s">
        <v>1590</v>
      </c>
      <c r="E107" s="51" t="s">
        <v>0</v>
      </c>
      <c r="F107" s="51" t="s">
        <v>10</v>
      </c>
      <c r="H107" s="52"/>
      <c r="I107" s="53"/>
      <c r="J107" s="53"/>
      <c r="K107" s="53"/>
      <c r="L107" s="54"/>
      <c r="M107" s="55"/>
      <c r="O107" s="53"/>
      <c r="DI107" s="2"/>
    </row>
    <row r="108" spans="1:113" x14ac:dyDescent="0.2">
      <c r="A108" s="1"/>
      <c r="B108" s="50" t="s">
        <v>1605</v>
      </c>
      <c r="C108" s="50">
        <v>100</v>
      </c>
      <c r="D108" s="50" t="s">
        <v>1590</v>
      </c>
      <c r="E108" s="51" t="s">
        <v>0</v>
      </c>
      <c r="F108" s="51" t="s">
        <v>10</v>
      </c>
      <c r="H108" s="52"/>
      <c r="I108" s="53"/>
      <c r="J108" s="53"/>
      <c r="K108" s="53"/>
      <c r="L108" s="54"/>
      <c r="M108" s="55"/>
      <c r="O108" s="53"/>
      <c r="DI108" s="2"/>
    </row>
    <row r="109" spans="1:113" x14ac:dyDescent="0.2">
      <c r="A109" s="1"/>
      <c r="B109" s="50" t="s">
        <v>1606</v>
      </c>
      <c r="C109" s="50">
        <v>45</v>
      </c>
      <c r="D109" s="50" t="s">
        <v>1590</v>
      </c>
      <c r="E109" s="51" t="s">
        <v>0</v>
      </c>
      <c r="F109" s="51" t="s">
        <v>10</v>
      </c>
      <c r="H109" s="52"/>
      <c r="I109" s="53"/>
      <c r="J109" s="53"/>
      <c r="K109" s="53"/>
      <c r="L109" s="54"/>
      <c r="M109" s="55"/>
      <c r="O109" s="53"/>
      <c r="DI109" s="2"/>
    </row>
    <row r="110" spans="1:113" x14ac:dyDescent="0.2">
      <c r="A110" s="1"/>
      <c r="B110" s="50" t="s">
        <v>1607</v>
      </c>
      <c r="C110" s="50">
        <v>55</v>
      </c>
      <c r="D110" s="50" t="s">
        <v>1590</v>
      </c>
      <c r="E110" s="51" t="s">
        <v>0</v>
      </c>
      <c r="F110" s="51" t="s">
        <v>10</v>
      </c>
      <c r="H110" s="52"/>
      <c r="I110" s="53"/>
      <c r="J110" s="53"/>
      <c r="K110" s="53"/>
      <c r="L110" s="54"/>
      <c r="M110" s="55"/>
      <c r="O110" s="53"/>
      <c r="DI110" s="2"/>
    </row>
    <row r="111" spans="1:113" x14ac:dyDescent="0.2">
      <c r="A111" s="1"/>
      <c r="B111" s="50" t="s">
        <v>1608</v>
      </c>
      <c r="C111" s="50">
        <v>100</v>
      </c>
      <c r="D111" s="50" t="s">
        <v>1590</v>
      </c>
      <c r="E111" s="51" t="s">
        <v>0</v>
      </c>
      <c r="F111" s="51" t="s">
        <v>10</v>
      </c>
      <c r="H111" s="52"/>
      <c r="I111" s="53"/>
      <c r="J111" s="53"/>
      <c r="K111" s="53"/>
      <c r="L111" s="54"/>
      <c r="M111" s="55"/>
      <c r="O111" s="53"/>
      <c r="DI111" s="2"/>
    </row>
    <row r="112" spans="1:113" x14ac:dyDescent="0.2">
      <c r="A112" s="1"/>
      <c r="B112" s="50" t="s">
        <v>1609</v>
      </c>
      <c r="C112" s="50">
        <v>145</v>
      </c>
      <c r="D112" s="50" t="s">
        <v>1590</v>
      </c>
      <c r="E112" s="51" t="s">
        <v>0</v>
      </c>
      <c r="F112" s="51" t="s">
        <v>10</v>
      </c>
      <c r="H112" s="52"/>
      <c r="I112" s="53"/>
      <c r="J112" s="53"/>
      <c r="K112" s="53"/>
      <c r="L112" s="54"/>
      <c r="M112" s="55"/>
      <c r="O112" s="53"/>
      <c r="DI112" s="2"/>
    </row>
    <row r="113" spans="1:113" x14ac:dyDescent="0.2">
      <c r="A113" s="1"/>
      <c r="B113" s="50" t="s">
        <v>1610</v>
      </c>
      <c r="C113" s="50">
        <v>55</v>
      </c>
      <c r="D113" s="50" t="s">
        <v>1590</v>
      </c>
      <c r="E113" s="51" t="s">
        <v>0</v>
      </c>
      <c r="F113" s="51" t="s">
        <v>10</v>
      </c>
      <c r="H113" s="52"/>
      <c r="I113" s="53"/>
      <c r="J113" s="53"/>
      <c r="K113" s="53"/>
      <c r="L113" s="54"/>
      <c r="M113" s="55"/>
      <c r="O113" s="53"/>
      <c r="DI113" s="2"/>
    </row>
    <row r="114" spans="1:113" x14ac:dyDescent="0.2">
      <c r="A114" s="1"/>
      <c r="B114" s="50" t="s">
        <v>1611</v>
      </c>
      <c r="C114" s="50">
        <v>100</v>
      </c>
      <c r="D114" s="50" t="s">
        <v>1590</v>
      </c>
      <c r="E114" s="51" t="s">
        <v>0</v>
      </c>
      <c r="F114" s="51" t="s">
        <v>10</v>
      </c>
      <c r="H114" s="52"/>
      <c r="I114" s="53"/>
      <c r="J114" s="53"/>
      <c r="K114" s="53"/>
      <c r="L114" s="54"/>
      <c r="M114" s="55"/>
      <c r="O114" s="53"/>
      <c r="DI114" s="2"/>
    </row>
    <row r="115" spans="1:113" x14ac:dyDescent="0.2">
      <c r="A115" s="1"/>
      <c r="B115" s="50" t="s">
        <v>1612</v>
      </c>
      <c r="C115" s="50">
        <v>64</v>
      </c>
      <c r="D115" s="50" t="s">
        <v>1590</v>
      </c>
      <c r="E115" s="51" t="s">
        <v>0</v>
      </c>
      <c r="F115" s="51" t="s">
        <v>10</v>
      </c>
      <c r="H115" s="52"/>
      <c r="I115" s="53"/>
      <c r="J115" s="53"/>
      <c r="K115" s="53"/>
      <c r="L115" s="54"/>
      <c r="M115" s="55"/>
      <c r="O115" s="53"/>
      <c r="DI115" s="2"/>
    </row>
    <row r="116" spans="1:113" x14ac:dyDescent="0.2">
      <c r="A116" s="1"/>
      <c r="B116" s="50" t="s">
        <v>1613</v>
      </c>
      <c r="C116" s="50">
        <v>19</v>
      </c>
      <c r="D116" s="50" t="s">
        <v>1590</v>
      </c>
      <c r="E116" s="51" t="s">
        <v>0</v>
      </c>
      <c r="F116" s="51" t="s">
        <v>10</v>
      </c>
      <c r="H116" s="52"/>
      <c r="I116" s="53"/>
      <c r="J116" s="53"/>
      <c r="K116" s="53"/>
      <c r="L116" s="54"/>
      <c r="M116" s="55"/>
      <c r="O116" s="53"/>
      <c r="DI116" s="2"/>
    </row>
    <row r="117" spans="1:113" x14ac:dyDescent="0.2">
      <c r="A117" s="1"/>
      <c r="B117" s="50" t="s">
        <v>1614</v>
      </c>
      <c r="C117" s="50">
        <v>17</v>
      </c>
      <c r="D117" s="50" t="s">
        <v>1590</v>
      </c>
      <c r="E117" s="51" t="s">
        <v>0</v>
      </c>
      <c r="F117" s="51" t="s">
        <v>10</v>
      </c>
      <c r="H117" s="52"/>
      <c r="I117" s="53"/>
      <c r="J117" s="53"/>
      <c r="K117" s="53"/>
      <c r="L117" s="54"/>
      <c r="M117" s="55"/>
      <c r="O117" s="53"/>
      <c r="DI117" s="2"/>
    </row>
    <row r="118" spans="1:113" x14ac:dyDescent="0.2">
      <c r="A118" s="1"/>
      <c r="B118" s="50" t="s">
        <v>1615</v>
      </c>
      <c r="C118" s="50">
        <v>83</v>
      </c>
      <c r="D118" s="50" t="s">
        <v>1590</v>
      </c>
      <c r="E118" s="51" t="s">
        <v>0</v>
      </c>
      <c r="F118" s="51" t="s">
        <v>10</v>
      </c>
      <c r="H118" s="52"/>
      <c r="I118" s="53"/>
      <c r="J118" s="53"/>
      <c r="K118" s="53"/>
      <c r="L118" s="54"/>
      <c r="M118" s="55"/>
      <c r="O118" s="53"/>
    </row>
    <row r="119" spans="1:113" x14ac:dyDescent="0.2">
      <c r="A119" s="1"/>
      <c r="B119" s="50" t="s">
        <v>1616</v>
      </c>
      <c r="C119" s="50">
        <v>12</v>
      </c>
      <c r="D119" s="50" t="s">
        <v>1590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1617</v>
      </c>
      <c r="C120" s="50">
        <v>5</v>
      </c>
      <c r="D120" s="50" t="s">
        <v>1590</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1618</v>
      </c>
      <c r="C121" s="50">
        <v>100</v>
      </c>
      <c r="D121" s="50" t="s">
        <v>1590</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1619</v>
      </c>
      <c r="C122" s="50">
        <v>100</v>
      </c>
      <c r="D122" s="50" t="s">
        <v>1590</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1620</v>
      </c>
      <c r="C123" s="50">
        <v>118</v>
      </c>
      <c r="D123" s="50" t="s">
        <v>1590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1621</v>
      </c>
      <c r="C124" s="50">
        <v>100</v>
      </c>
      <c r="D124" s="50" t="s">
        <v>1590</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1622</v>
      </c>
      <c r="C125" s="50">
        <v>82</v>
      </c>
      <c r="D125" s="50" t="s">
        <v>1590</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1623</v>
      </c>
      <c r="C126" s="50">
        <v>100</v>
      </c>
      <c r="D126" s="50" t="s">
        <v>1590</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1624</v>
      </c>
      <c r="C127" s="50">
        <v>63</v>
      </c>
      <c r="D127" s="50" t="s">
        <v>1625</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1626</v>
      </c>
      <c r="C128" s="50">
        <v>37</v>
      </c>
      <c r="D128" s="50" t="s">
        <v>1625</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1627</v>
      </c>
      <c r="C129" s="50">
        <v>100</v>
      </c>
      <c r="D129" s="50" t="s">
        <v>1625</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1628</v>
      </c>
      <c r="C130" s="50">
        <v>100</v>
      </c>
      <c r="D130" s="50" t="s">
        <v>1625</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1629</v>
      </c>
      <c r="C131" s="50">
        <v>100</v>
      </c>
      <c r="D131" s="50" t="s">
        <v>1625</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1630</v>
      </c>
      <c r="C132" s="50">
        <v>100</v>
      </c>
      <c r="D132" s="50" t="s">
        <v>1625</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1631</v>
      </c>
      <c r="C133" s="50">
        <v>33</v>
      </c>
      <c r="D133" s="50" t="s">
        <v>1632</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1633</v>
      </c>
      <c r="C134" s="50">
        <v>72</v>
      </c>
      <c r="D134" s="50" t="s">
        <v>1632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1634</v>
      </c>
      <c r="C135" s="50">
        <v>95</v>
      </c>
      <c r="D135" s="50" t="s">
        <v>1632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1635</v>
      </c>
      <c r="C136" s="50">
        <v>100</v>
      </c>
      <c r="D136" s="50" t="s">
        <v>1632</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1636</v>
      </c>
      <c r="C137" s="50">
        <v>100</v>
      </c>
      <c r="D137" s="50" t="s">
        <v>1632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1637</v>
      </c>
      <c r="C138" s="50">
        <v>100</v>
      </c>
      <c r="D138" s="50" t="s">
        <v>1632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1638</v>
      </c>
      <c r="C139" s="50">
        <v>100</v>
      </c>
      <c r="D139" s="50" t="s">
        <v>1639</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1640</v>
      </c>
      <c r="C140" s="50">
        <v>179</v>
      </c>
      <c r="D140" s="50" t="s">
        <v>1639</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1641</v>
      </c>
      <c r="C141" s="50">
        <v>179</v>
      </c>
      <c r="D141" s="50" t="s">
        <v>1639</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1642</v>
      </c>
      <c r="C142" s="50">
        <v>42</v>
      </c>
      <c r="D142" s="50" t="s">
        <v>1639</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1643</v>
      </c>
      <c r="C143" s="50">
        <v>100</v>
      </c>
      <c r="D143" s="50" t="s">
        <v>1644</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1645</v>
      </c>
      <c r="C144" s="50">
        <v>100</v>
      </c>
      <c r="D144" s="50" t="s">
        <v>1644</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1646</v>
      </c>
      <c r="C145" s="50">
        <v>100</v>
      </c>
      <c r="D145" s="50" t="s">
        <v>1644</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1647</v>
      </c>
      <c r="C146" s="50">
        <v>11</v>
      </c>
      <c r="D146" s="50" t="s">
        <v>1644</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1648</v>
      </c>
      <c r="C147" s="50">
        <v>89</v>
      </c>
      <c r="D147" s="50" t="s">
        <v>1644</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1649</v>
      </c>
      <c r="C148" s="50">
        <v>95</v>
      </c>
      <c r="D148" s="50" t="s">
        <v>1644</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1650</v>
      </c>
      <c r="C149" s="50">
        <v>5</v>
      </c>
      <c r="D149" s="50" t="s">
        <v>1644</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1651</v>
      </c>
      <c r="C150" s="50">
        <v>75</v>
      </c>
      <c r="D150" s="50" t="s">
        <v>1509</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1652</v>
      </c>
      <c r="C151" s="50">
        <v>25</v>
      </c>
      <c r="D151" s="50" t="s">
        <v>1509</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1653</v>
      </c>
      <c r="C152" s="50">
        <v>103</v>
      </c>
      <c r="D152" s="50" t="s">
        <v>1509</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1654</v>
      </c>
      <c r="C153" s="50">
        <v>97</v>
      </c>
      <c r="D153" s="50" t="s">
        <v>1509</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1655</v>
      </c>
      <c r="C154" s="50">
        <v>97</v>
      </c>
      <c r="D154" s="50" t="s">
        <v>1509</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1656</v>
      </c>
      <c r="C155" s="50">
        <v>103</v>
      </c>
      <c r="D155" s="50" t="s">
        <v>1509</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1657</v>
      </c>
      <c r="C156" s="50">
        <v>100</v>
      </c>
      <c r="D156" s="50" t="s">
        <v>1509</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1658</v>
      </c>
      <c r="C157" s="50">
        <v>100</v>
      </c>
      <c r="D157" s="50" t="s">
        <v>1509</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1659</v>
      </c>
      <c r="C158" s="50">
        <v>100</v>
      </c>
      <c r="D158" s="50" t="s">
        <v>1509</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1660</v>
      </c>
      <c r="C159" s="50">
        <v>200</v>
      </c>
      <c r="D159" s="50" t="s">
        <v>1509</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1661</v>
      </c>
      <c r="C160" s="50">
        <v>100</v>
      </c>
      <c r="D160" s="50" t="s">
        <v>1509</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1662</v>
      </c>
      <c r="C161" s="50">
        <v>100</v>
      </c>
      <c r="D161" s="50" t="s">
        <v>1509</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1663</v>
      </c>
      <c r="C162" s="50">
        <v>100</v>
      </c>
      <c r="D162" s="50" t="s">
        <v>1509</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1664</v>
      </c>
      <c r="C163" s="50">
        <v>100</v>
      </c>
      <c r="D163" s="50" t="s">
        <v>1509</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1665</v>
      </c>
      <c r="C164" s="50">
        <v>100</v>
      </c>
      <c r="D164" s="50" t="s">
        <v>1509</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1666</v>
      </c>
      <c r="C165" s="50">
        <v>147</v>
      </c>
      <c r="D165" s="50" t="s">
        <v>1509</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1667</v>
      </c>
      <c r="C166" s="50">
        <v>53</v>
      </c>
      <c r="D166" s="50" t="s">
        <v>1509</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1668</v>
      </c>
      <c r="C167" s="50">
        <v>100</v>
      </c>
      <c r="D167" s="50" t="s">
        <v>1509</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1669</v>
      </c>
      <c r="C168" s="50">
        <v>140</v>
      </c>
      <c r="D168" s="50" t="s">
        <v>1509</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1670</v>
      </c>
      <c r="C169" s="50">
        <v>60</v>
      </c>
      <c r="D169" s="50" t="s">
        <v>1509</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1671</v>
      </c>
      <c r="C170" s="50">
        <v>100</v>
      </c>
      <c r="D170" s="50" t="s">
        <v>1672</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1673</v>
      </c>
      <c r="C171" s="50">
        <v>100</v>
      </c>
      <c r="D171" s="50" t="s">
        <v>1672</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1674</v>
      </c>
      <c r="C172" s="50">
        <v>5</v>
      </c>
      <c r="D172" s="50" t="s">
        <v>1672</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1675</v>
      </c>
      <c r="C173" s="50">
        <v>12</v>
      </c>
      <c r="D173" s="50" t="s">
        <v>1672</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1676</v>
      </c>
      <c r="C174" s="50">
        <v>83</v>
      </c>
      <c r="D174" s="50" t="s">
        <v>1672</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1677</v>
      </c>
      <c r="C175" s="50">
        <v>21</v>
      </c>
      <c r="D175" s="50" t="s">
        <v>1672</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1678</v>
      </c>
      <c r="C176" s="50">
        <v>108</v>
      </c>
      <c r="D176" s="50" t="s">
        <v>1672</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1679</v>
      </c>
      <c r="C177" s="50">
        <v>18</v>
      </c>
      <c r="D177" s="50" t="s">
        <v>1672</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1680</v>
      </c>
      <c r="C178" s="50">
        <v>53</v>
      </c>
      <c r="D178" s="50" t="s">
        <v>1672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1681</v>
      </c>
      <c r="C179" s="50">
        <v>100</v>
      </c>
      <c r="D179" s="50" t="s">
        <v>1682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1683</v>
      </c>
      <c r="C180" s="50">
        <v>202</v>
      </c>
      <c r="D180" s="50" t="s">
        <v>1682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1684</v>
      </c>
      <c r="C181" s="50">
        <v>150</v>
      </c>
      <c r="D181" s="50" t="s">
        <v>1682</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1685</v>
      </c>
      <c r="C182" s="50">
        <v>48</v>
      </c>
      <c r="D182" s="50" t="s">
        <v>1682</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1686</v>
      </c>
      <c r="C183" s="50">
        <v>100</v>
      </c>
      <c r="D183" s="50" t="s">
        <v>1503</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1687</v>
      </c>
      <c r="C184" s="50">
        <v>37</v>
      </c>
      <c r="D184" s="50" t="s">
        <v>1503</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1688</v>
      </c>
      <c r="C185" s="50">
        <v>31</v>
      </c>
      <c r="D185" s="50" t="s">
        <v>1503</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1689</v>
      </c>
      <c r="C186" s="50">
        <v>32</v>
      </c>
      <c r="D186" s="50" t="s">
        <v>1503</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1690</v>
      </c>
      <c r="C187" s="50">
        <v>34</v>
      </c>
      <c r="D187" s="50" t="s">
        <v>1503</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1691</v>
      </c>
      <c r="C188" s="50">
        <v>45</v>
      </c>
      <c r="D188" s="50" t="s">
        <v>1503</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1692</v>
      </c>
      <c r="C189" s="50">
        <v>21</v>
      </c>
      <c r="D189" s="50" t="s">
        <v>1503</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1693</v>
      </c>
      <c r="C190" s="50">
        <v>100</v>
      </c>
      <c r="D190" s="50" t="s">
        <v>1503</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1694</v>
      </c>
      <c r="C191" s="50">
        <v>100</v>
      </c>
      <c r="D191" s="50" t="s">
        <v>1503</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1695</v>
      </c>
      <c r="C192" s="50">
        <v>77</v>
      </c>
      <c r="D192" s="50" t="s">
        <v>1672</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1696</v>
      </c>
      <c r="C193" s="50">
        <v>23</v>
      </c>
      <c r="D193" s="50" t="s">
        <v>1672</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1697</v>
      </c>
      <c r="C194" s="50">
        <v>33</v>
      </c>
      <c r="D194" s="50" t="s">
        <v>1672</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1698</v>
      </c>
      <c r="C195" s="50">
        <v>67</v>
      </c>
      <c r="D195" s="50" t="s">
        <v>1672</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1699</v>
      </c>
      <c r="C196" s="50">
        <v>65</v>
      </c>
      <c r="D196" s="50" t="s">
        <v>1672</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1700</v>
      </c>
      <c r="C197" s="50">
        <v>35</v>
      </c>
      <c r="D197" s="50" t="s">
        <v>1672</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1701</v>
      </c>
      <c r="C198" s="50">
        <v>100</v>
      </c>
      <c r="D198" s="50" t="s">
        <v>1672</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1702</v>
      </c>
      <c r="C199" s="50">
        <v>100</v>
      </c>
      <c r="D199" s="50" t="s">
        <v>1672</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1703</v>
      </c>
      <c r="C200" s="50">
        <v>100</v>
      </c>
      <c r="D200" s="50" t="s">
        <v>1445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1704</v>
      </c>
      <c r="C201" s="50">
        <v>45</v>
      </c>
      <c r="D201" s="50" t="s">
        <v>1445</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1705</v>
      </c>
      <c r="C202" s="50">
        <v>55</v>
      </c>
      <c r="D202" s="50" t="s">
        <v>1445</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1706</v>
      </c>
      <c r="C203" s="50">
        <v>55</v>
      </c>
      <c r="D203" s="50" t="s">
        <v>1445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1707</v>
      </c>
      <c r="C204" s="50">
        <v>245</v>
      </c>
      <c r="D204" s="50" t="s">
        <v>1445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1708</v>
      </c>
      <c r="C205" s="50">
        <v>33</v>
      </c>
      <c r="D205" s="50" t="s">
        <v>1445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1709</v>
      </c>
      <c r="C206" s="50">
        <v>15</v>
      </c>
      <c r="D206" s="50" t="s">
        <v>1445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1710</v>
      </c>
      <c r="C207" s="50">
        <v>15</v>
      </c>
      <c r="D207" s="50" t="s">
        <v>1445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1711</v>
      </c>
      <c r="C208" s="50">
        <v>37</v>
      </c>
      <c r="D208" s="50" t="s">
        <v>1445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1712</v>
      </c>
      <c r="C209" s="50">
        <v>100</v>
      </c>
      <c r="D209" s="50" t="s">
        <v>1445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1713</v>
      </c>
      <c r="C210" s="50">
        <v>84</v>
      </c>
      <c r="D210" s="50" t="s">
        <v>1445</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1714</v>
      </c>
      <c r="C211" s="50">
        <v>64</v>
      </c>
      <c r="D211" s="50" t="s">
        <v>1445</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1715</v>
      </c>
      <c r="C212" s="50">
        <v>16</v>
      </c>
      <c r="D212" s="50" t="s">
        <v>1445</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1716</v>
      </c>
      <c r="C213" s="50">
        <v>36</v>
      </c>
      <c r="D213" s="50" t="s">
        <v>1445</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1717</v>
      </c>
      <c r="C214" s="50">
        <v>3</v>
      </c>
      <c r="D214" s="50" t="s">
        <v>1445</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1718</v>
      </c>
      <c r="C215" s="50">
        <v>79</v>
      </c>
      <c r="D215" s="50" t="s">
        <v>1445</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1719</v>
      </c>
      <c r="C216" s="50">
        <v>18</v>
      </c>
      <c r="D216" s="50" t="s">
        <v>1445</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1720</v>
      </c>
      <c r="C217" s="50">
        <v>46</v>
      </c>
      <c r="D217" s="50" t="s">
        <v>1590</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1721</v>
      </c>
      <c r="C218" s="50">
        <v>25</v>
      </c>
      <c r="D218" s="50" t="s">
        <v>1590</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1722</v>
      </c>
      <c r="C219" s="50">
        <v>98</v>
      </c>
      <c r="D219" s="50" t="s">
        <v>1491</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1723</v>
      </c>
      <c r="C220" s="50">
        <v>70</v>
      </c>
      <c r="D220" s="50" t="s">
        <v>1491</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1724</v>
      </c>
      <c r="C221" s="50">
        <v>112</v>
      </c>
      <c r="D221" s="50" t="s">
        <v>1491</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1725</v>
      </c>
      <c r="C222" s="50">
        <v>112</v>
      </c>
      <c r="D222" s="50" t="s">
        <v>1491</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1726</v>
      </c>
      <c r="C223" s="50">
        <v>100</v>
      </c>
      <c r="D223" s="50" t="s">
        <v>1491</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1727</v>
      </c>
      <c r="C224" s="50">
        <v>2</v>
      </c>
      <c r="D224" s="50" t="s">
        <v>1491</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1728</v>
      </c>
      <c r="C225" s="50">
        <v>6</v>
      </c>
      <c r="D225" s="50" t="s">
        <v>1491</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1729</v>
      </c>
      <c r="C226" s="50">
        <v>100</v>
      </c>
      <c r="D226" s="50" t="s">
        <v>1491</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1730</v>
      </c>
      <c r="C227" s="50">
        <v>100</v>
      </c>
      <c r="D227" s="50" t="s">
        <v>1491</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1731</v>
      </c>
      <c r="C228" s="50">
        <v>100</v>
      </c>
      <c r="D228" s="50" t="s">
        <v>1491</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1732</v>
      </c>
      <c r="C229" s="50">
        <v>100</v>
      </c>
      <c r="D229" s="50" t="s">
        <v>1491</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1733</v>
      </c>
      <c r="C230" s="50">
        <v>100</v>
      </c>
      <c r="D230" s="50" t="s">
        <v>1491</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1734</v>
      </c>
      <c r="C231" s="50">
        <v>100</v>
      </c>
      <c r="D231" s="50" t="s">
        <v>1491</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1735</v>
      </c>
      <c r="C232" s="50">
        <v>100</v>
      </c>
      <c r="D232" s="50" t="s">
        <v>1491</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1736</v>
      </c>
      <c r="C233" s="50">
        <v>100</v>
      </c>
      <c r="D233" s="50" t="s">
        <v>1491</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1737</v>
      </c>
      <c r="C234" s="50">
        <v>29</v>
      </c>
      <c r="D234" s="50" t="s">
        <v>1491</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1738</v>
      </c>
      <c r="C235" s="50">
        <v>100</v>
      </c>
      <c r="D235" s="50" t="s">
        <v>1491</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1739</v>
      </c>
      <c r="C236" s="50">
        <v>86</v>
      </c>
      <c r="D236" s="50" t="s">
        <v>1491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1740</v>
      </c>
      <c r="C237" s="50">
        <v>55</v>
      </c>
      <c r="D237" s="50" t="s">
        <v>1491</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1741</v>
      </c>
      <c r="C238" s="50">
        <v>75</v>
      </c>
      <c r="D238" s="50" t="s">
        <v>1491</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1742</v>
      </c>
      <c r="C239" s="50">
        <v>34</v>
      </c>
      <c r="D239" s="50" t="s">
        <v>1491</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1743</v>
      </c>
      <c r="C240" s="50">
        <v>50</v>
      </c>
      <c r="D240" s="50" t="s">
        <v>1491</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1744</v>
      </c>
      <c r="C241" s="50">
        <v>45</v>
      </c>
      <c r="D241" s="50" t="s">
        <v>1491</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1745</v>
      </c>
      <c r="C242" s="50">
        <v>50</v>
      </c>
      <c r="D242" s="50" t="s">
        <v>1491</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1746</v>
      </c>
      <c r="C243" s="50">
        <v>5</v>
      </c>
      <c r="D243" s="50" t="s">
        <v>1491</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1747</v>
      </c>
      <c r="C244" s="50">
        <v>100</v>
      </c>
      <c r="D244" s="50" t="s">
        <v>1491</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1748</v>
      </c>
      <c r="C245" s="50">
        <v>100</v>
      </c>
      <c r="D245" s="50" t="s">
        <v>1491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1749</v>
      </c>
      <c r="C246" s="50">
        <v>27</v>
      </c>
      <c r="D246" s="50" t="s">
        <v>1491</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1750</v>
      </c>
      <c r="C247" s="50">
        <v>136</v>
      </c>
      <c r="D247" s="50" t="s">
        <v>1491</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1751</v>
      </c>
      <c r="C248" s="50">
        <v>100</v>
      </c>
      <c r="D248" s="50" t="s">
        <v>1491</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1752</v>
      </c>
      <c r="C249" s="50">
        <v>37</v>
      </c>
      <c r="D249" s="50" t="s">
        <v>1491</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1753</v>
      </c>
      <c r="C250" s="50">
        <v>100</v>
      </c>
      <c r="D250" s="50" t="s">
        <v>1754</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1755</v>
      </c>
      <c r="C251" s="50">
        <v>400</v>
      </c>
      <c r="D251" s="50" t="s">
        <v>1754</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1756</v>
      </c>
      <c r="C252" s="50">
        <v>69</v>
      </c>
      <c r="D252" s="50" t="s">
        <v>1491</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1757</v>
      </c>
      <c r="C253" s="50">
        <v>31</v>
      </c>
      <c r="D253" s="50" t="s">
        <v>1491</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1758</v>
      </c>
      <c r="C254" s="50">
        <v>47</v>
      </c>
      <c r="D254" s="50" t="s">
        <v>1491</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1759</v>
      </c>
      <c r="C255" s="50">
        <v>50</v>
      </c>
      <c r="D255" s="50" t="s">
        <v>1491</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1760</v>
      </c>
      <c r="C256" s="50">
        <v>3</v>
      </c>
      <c r="D256" s="50" t="s">
        <v>1491</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1761</v>
      </c>
      <c r="C257" s="50">
        <v>100</v>
      </c>
      <c r="D257" s="50" t="s">
        <v>1491</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1762</v>
      </c>
      <c r="C258" s="50">
        <v>87</v>
      </c>
      <c r="D258" s="50" t="s">
        <v>1491</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1763</v>
      </c>
      <c r="C259" s="50">
        <v>13</v>
      </c>
      <c r="D259" s="50" t="s">
        <v>1491</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1764</v>
      </c>
      <c r="C260" s="50">
        <v>100</v>
      </c>
      <c r="D260" s="50" t="s">
        <v>1491</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1765</v>
      </c>
      <c r="C261" s="50">
        <v>100</v>
      </c>
      <c r="D261" s="50" t="s">
        <v>1491</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1766</v>
      </c>
      <c r="C262" s="50">
        <v>68</v>
      </c>
      <c r="D262" s="50" t="s">
        <v>1491</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1767</v>
      </c>
      <c r="C263" s="50">
        <v>24</v>
      </c>
      <c r="D263" s="50" t="s">
        <v>1768</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1769</v>
      </c>
      <c r="C264" s="50">
        <v>76</v>
      </c>
      <c r="D264" s="50" t="s">
        <v>1768</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1770</v>
      </c>
      <c r="C265" s="50">
        <v>3</v>
      </c>
      <c r="D265" s="50" t="s">
        <v>1768</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1771</v>
      </c>
      <c r="C266" s="50">
        <v>119</v>
      </c>
      <c r="D266" s="50" t="s">
        <v>1768</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1772</v>
      </c>
      <c r="C267" s="50">
        <v>19</v>
      </c>
      <c r="D267" s="50" t="s">
        <v>1768</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1773</v>
      </c>
      <c r="C268" s="50">
        <v>59</v>
      </c>
      <c r="D268" s="50" t="s">
        <v>1768</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1774</v>
      </c>
      <c r="C269" s="50">
        <v>100</v>
      </c>
      <c r="D269" s="50" t="s">
        <v>1768</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1775</v>
      </c>
      <c r="C270" s="50">
        <v>100</v>
      </c>
      <c r="D270" s="50" t="s">
        <v>1768</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1776</v>
      </c>
      <c r="C271" s="50">
        <v>32</v>
      </c>
      <c r="D271" s="50" t="s">
        <v>1491</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1777</v>
      </c>
      <c r="C272" s="50">
        <v>130</v>
      </c>
      <c r="D272" s="50" t="s">
        <v>1491</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1778</v>
      </c>
      <c r="C273" s="50">
        <v>70</v>
      </c>
      <c r="D273" s="50" t="s">
        <v>1491</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1779</v>
      </c>
      <c r="C274" s="50">
        <v>17</v>
      </c>
      <c r="D274" s="50" t="s">
        <v>1491</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1780</v>
      </c>
      <c r="C275" s="50">
        <v>83</v>
      </c>
      <c r="D275" s="50" t="s">
        <v>1491</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1781</v>
      </c>
      <c r="C276" s="50">
        <v>11</v>
      </c>
      <c r="D276" s="50" t="s">
        <v>1768</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1782</v>
      </c>
      <c r="C277" s="50">
        <v>89</v>
      </c>
      <c r="D277" s="50" t="s">
        <v>1768</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1783</v>
      </c>
      <c r="C278" s="50">
        <v>100</v>
      </c>
      <c r="D278" s="50" t="s">
        <v>1768</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1784</v>
      </c>
      <c r="C279" s="50">
        <v>78</v>
      </c>
      <c r="D279" s="50" t="s">
        <v>1768</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1785</v>
      </c>
      <c r="C280" s="50">
        <v>22</v>
      </c>
      <c r="D280" s="50" t="s">
        <v>1768</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1786</v>
      </c>
      <c r="C281" s="50">
        <v>48</v>
      </c>
      <c r="D281" s="50" t="s">
        <v>1768</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1787</v>
      </c>
      <c r="C282" s="50">
        <v>22</v>
      </c>
      <c r="D282" s="50" t="s">
        <v>1768</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1788</v>
      </c>
      <c r="C283" s="50">
        <v>21</v>
      </c>
      <c r="D283" s="50" t="s">
        <v>1768</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1789</v>
      </c>
      <c r="C284" s="50">
        <v>2</v>
      </c>
      <c r="D284" s="50" t="s">
        <v>1768</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1790</v>
      </c>
      <c r="C285" s="50">
        <v>9</v>
      </c>
      <c r="D285" s="50" t="s">
        <v>1768</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1791</v>
      </c>
      <c r="C286" s="50">
        <v>12</v>
      </c>
      <c r="D286" s="50" t="s">
        <v>1768</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1792</v>
      </c>
      <c r="C287" s="50">
        <v>28</v>
      </c>
      <c r="D287" s="50" t="s">
        <v>1768</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1793</v>
      </c>
      <c r="C288" s="50">
        <v>58</v>
      </c>
      <c r="D288" s="50" t="s">
        <v>1768</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1794</v>
      </c>
      <c r="C289" s="50">
        <v>100</v>
      </c>
      <c r="D289" s="50" t="s">
        <v>1445</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1795</v>
      </c>
      <c r="C290" s="50">
        <v>206</v>
      </c>
      <c r="D290" s="50" t="s">
        <v>1445</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1796</v>
      </c>
      <c r="C291" s="50">
        <v>194</v>
      </c>
      <c r="D291" s="50" t="s">
        <v>1445</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1797</v>
      </c>
      <c r="C292" s="50">
        <v>78</v>
      </c>
      <c r="D292" s="50" t="s">
        <v>1445</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1798</v>
      </c>
      <c r="C293" s="50">
        <v>22</v>
      </c>
      <c r="D293" s="50" t="s">
        <v>1445</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1799</v>
      </c>
      <c r="C294" s="50">
        <v>100</v>
      </c>
      <c r="D294" s="50" t="s">
        <v>1445</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1800</v>
      </c>
      <c r="C295" s="50">
        <v>100</v>
      </c>
      <c r="D295" s="50" t="s">
        <v>1445</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1801</v>
      </c>
      <c r="C296" s="50">
        <v>126</v>
      </c>
      <c r="D296" s="50" t="s">
        <v>1445</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1802</v>
      </c>
      <c r="C297" s="50">
        <v>52</v>
      </c>
      <c r="D297" s="50" t="s">
        <v>1445</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1803</v>
      </c>
      <c r="C298" s="50">
        <v>22</v>
      </c>
      <c r="D298" s="50" t="s">
        <v>1445</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1804</v>
      </c>
      <c r="C299" s="50">
        <v>63</v>
      </c>
      <c r="D299" s="50" t="s">
        <v>1445</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1805</v>
      </c>
      <c r="C300" s="50">
        <v>37</v>
      </c>
      <c r="D300" s="50" t="s">
        <v>1445</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1806</v>
      </c>
      <c r="C301" s="50">
        <v>41</v>
      </c>
      <c r="D301" s="50" t="s">
        <v>1445</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1807</v>
      </c>
      <c r="C302" s="50">
        <v>26</v>
      </c>
      <c r="D302" s="50" t="s">
        <v>1445</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1808</v>
      </c>
      <c r="C303" s="50">
        <v>33</v>
      </c>
      <c r="D303" s="50" t="s">
        <v>1445</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1809</v>
      </c>
      <c r="C304" s="50">
        <v>22</v>
      </c>
      <c r="D304" s="50" t="s">
        <v>1445</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1810</v>
      </c>
      <c r="C305" s="50">
        <v>125</v>
      </c>
      <c r="D305" s="50" t="s">
        <v>1445</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1811</v>
      </c>
      <c r="C306" s="50">
        <v>8</v>
      </c>
      <c r="D306" s="50" t="s">
        <v>1445</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1812</v>
      </c>
      <c r="C307" s="50">
        <v>145</v>
      </c>
      <c r="D307" s="50" t="s">
        <v>1445</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1813</v>
      </c>
      <c r="C308" s="50">
        <v>100</v>
      </c>
      <c r="D308" s="50" t="s">
        <v>1445</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1814</v>
      </c>
      <c r="C309" s="50">
        <v>177</v>
      </c>
      <c r="D309" s="50" t="s">
        <v>1445</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1815</v>
      </c>
      <c r="C310" s="50">
        <v>23</v>
      </c>
      <c r="D310" s="50" t="s">
        <v>1445</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1816</v>
      </c>
      <c r="C311" s="50">
        <v>100</v>
      </c>
      <c r="D311" s="50" t="s">
        <v>1445</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1817</v>
      </c>
      <c r="C312" s="50">
        <v>100</v>
      </c>
      <c r="D312" s="50" t="s">
        <v>1445</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1818</v>
      </c>
      <c r="C313" s="50">
        <v>100</v>
      </c>
      <c r="D313" s="50" t="s">
        <v>1375</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1819</v>
      </c>
      <c r="C314" s="50">
        <v>100</v>
      </c>
      <c r="D314" s="50" t="s">
        <v>1375</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1820</v>
      </c>
      <c r="C315" s="50">
        <v>82</v>
      </c>
      <c r="D315" s="50" t="s">
        <v>1375</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1821</v>
      </c>
      <c r="C316" s="50">
        <v>18</v>
      </c>
      <c r="D316" s="50" t="s">
        <v>1375</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1822</v>
      </c>
      <c r="C317" s="50">
        <v>113</v>
      </c>
      <c r="D317" s="50" t="s">
        <v>1375</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1823</v>
      </c>
      <c r="C318" s="50">
        <v>87</v>
      </c>
      <c r="D318" s="50" t="s">
        <v>1375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1824</v>
      </c>
      <c r="C319" s="50">
        <v>43</v>
      </c>
      <c r="D319" s="50" t="s">
        <v>1375</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1825</v>
      </c>
      <c r="C320" s="50">
        <v>57</v>
      </c>
      <c r="D320" s="50" t="s">
        <v>1375</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1826</v>
      </c>
      <c r="C321" s="50">
        <v>57</v>
      </c>
      <c r="D321" s="50" t="s">
        <v>1375</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1827</v>
      </c>
      <c r="C322" s="50">
        <v>43</v>
      </c>
      <c r="D322" s="50" t="s">
        <v>1375</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1828</v>
      </c>
      <c r="C323" s="50">
        <v>57</v>
      </c>
      <c r="D323" s="50" t="s">
        <v>1375</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1829</v>
      </c>
      <c r="C324" s="50">
        <v>43</v>
      </c>
      <c r="D324" s="50" t="s">
        <v>1375</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1830</v>
      </c>
      <c r="C325" s="50">
        <v>57</v>
      </c>
      <c r="D325" s="50" t="s">
        <v>1375</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1831</v>
      </c>
      <c r="C326" s="50">
        <v>41</v>
      </c>
      <c r="D326" s="50" t="s">
        <v>1375</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1832</v>
      </c>
      <c r="C327" s="50">
        <v>2</v>
      </c>
      <c r="D327" s="50" t="s">
        <v>1375</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1833</v>
      </c>
      <c r="C328" s="50">
        <v>100</v>
      </c>
      <c r="D328" s="50" t="s">
        <v>1375</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1834</v>
      </c>
      <c r="C329" s="50">
        <v>100</v>
      </c>
      <c r="D329" s="50" t="s">
        <v>1590</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1835</v>
      </c>
      <c r="C330" s="50">
        <v>100</v>
      </c>
      <c r="D330" s="50" t="s">
        <v>1590</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1836</v>
      </c>
      <c r="C331" s="50">
        <v>75</v>
      </c>
      <c r="D331" s="50" t="s">
        <v>1837</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1838</v>
      </c>
      <c r="C332" s="50">
        <v>25</v>
      </c>
      <c r="D332" s="50" t="s">
        <v>1837</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1839</v>
      </c>
      <c r="C333" s="50">
        <v>117</v>
      </c>
      <c r="D333" s="50" t="s">
        <v>1837</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1840</v>
      </c>
      <c r="C334" s="50">
        <v>83</v>
      </c>
      <c r="D334" s="50" t="s">
        <v>1837</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1841</v>
      </c>
      <c r="C335" s="50">
        <v>158</v>
      </c>
      <c r="D335" s="50" t="s">
        <v>1837</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1842</v>
      </c>
      <c r="C336" s="50">
        <v>42</v>
      </c>
      <c r="D336" s="50" t="s">
        <v>1837</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1843</v>
      </c>
      <c r="C337" s="50">
        <v>90</v>
      </c>
      <c r="D337" s="50" t="s">
        <v>1837</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1844</v>
      </c>
      <c r="C338" s="50">
        <v>100</v>
      </c>
      <c r="D338" s="50" t="s">
        <v>1837</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1845</v>
      </c>
      <c r="C339" s="50">
        <v>10</v>
      </c>
      <c r="D339" s="50" t="s">
        <v>1837</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1846</v>
      </c>
      <c r="C340" s="50">
        <v>100</v>
      </c>
      <c r="D340" s="50" t="s">
        <v>1837</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1847</v>
      </c>
      <c r="C341" s="50">
        <v>100</v>
      </c>
      <c r="D341" s="50" t="s">
        <v>1498</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1848</v>
      </c>
      <c r="C342" s="50">
        <v>100</v>
      </c>
      <c r="D342" s="50" t="s">
        <v>1498</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1849</v>
      </c>
      <c r="C343" s="50">
        <v>300</v>
      </c>
      <c r="D343" s="50" t="s">
        <v>1498</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1850</v>
      </c>
      <c r="C344" s="50">
        <v>13</v>
      </c>
      <c r="D344" s="50" t="s">
        <v>1851</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1852</v>
      </c>
      <c r="C345" s="50">
        <v>50</v>
      </c>
      <c r="D345" s="50" t="s">
        <v>1851</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1853</v>
      </c>
      <c r="C346" s="50">
        <v>37</v>
      </c>
      <c r="D346" s="50" t="s">
        <v>1851</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1854</v>
      </c>
      <c r="C347" s="50">
        <v>100</v>
      </c>
      <c r="D347" s="50" t="s">
        <v>1851</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1855</v>
      </c>
      <c r="C348" s="50">
        <v>100</v>
      </c>
      <c r="D348" s="50" t="s">
        <v>1851</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1856</v>
      </c>
      <c r="C349" s="50">
        <v>100</v>
      </c>
      <c r="D349" s="50" t="s">
        <v>1851</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1857</v>
      </c>
      <c r="C350" s="50">
        <v>82</v>
      </c>
      <c r="D350" s="50" t="s">
        <v>1851</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1858</v>
      </c>
      <c r="C351" s="50">
        <v>18</v>
      </c>
      <c r="D351" s="50" t="s">
        <v>1851</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1859</v>
      </c>
      <c r="C352" s="50">
        <v>100</v>
      </c>
      <c r="D352" s="50" t="s">
        <v>1851</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1860</v>
      </c>
      <c r="C353" s="50">
        <v>94</v>
      </c>
      <c r="D353" s="50" t="s">
        <v>1851</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1861</v>
      </c>
      <c r="C354" s="50">
        <v>29</v>
      </c>
      <c r="D354" s="50" t="s">
        <v>1851</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1862</v>
      </c>
      <c r="C355" s="50">
        <v>50</v>
      </c>
      <c r="D355" s="50" t="s">
        <v>1851</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1863</v>
      </c>
      <c r="C356" s="50">
        <v>27</v>
      </c>
      <c r="D356" s="50" t="s">
        <v>1851</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1864</v>
      </c>
      <c r="C357" s="50">
        <v>100</v>
      </c>
      <c r="D357" s="50" t="s">
        <v>1851</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1865</v>
      </c>
      <c r="C358" s="50">
        <v>100</v>
      </c>
      <c r="D358" s="50" t="s">
        <v>1851</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1866</v>
      </c>
      <c r="C359" s="50">
        <v>100</v>
      </c>
      <c r="D359" s="50" t="s">
        <v>1851</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1867</v>
      </c>
      <c r="C360" s="50">
        <v>25</v>
      </c>
      <c r="D360" s="50" t="s">
        <v>1851</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1868</v>
      </c>
      <c r="C361" s="50">
        <v>75</v>
      </c>
      <c r="D361" s="50" t="s">
        <v>1851</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1869</v>
      </c>
      <c r="C362" s="50">
        <v>100</v>
      </c>
      <c r="D362" s="50" t="s">
        <v>1851</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1870</v>
      </c>
      <c r="C363" s="50">
        <v>200</v>
      </c>
      <c r="D363" s="50" t="s">
        <v>1851</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1871</v>
      </c>
      <c r="C364" s="50">
        <v>52</v>
      </c>
      <c r="D364" s="50" t="s">
        <v>1375</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1872</v>
      </c>
      <c r="C365" s="50">
        <v>448</v>
      </c>
      <c r="D365" s="50" t="s">
        <v>1375</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1873</v>
      </c>
      <c r="C366" s="50">
        <v>91</v>
      </c>
      <c r="D366" s="50" t="s">
        <v>1375</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1874</v>
      </c>
      <c r="C367" s="50">
        <v>9</v>
      </c>
      <c r="D367" s="50" t="s">
        <v>1375</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1875</v>
      </c>
      <c r="C368" s="50">
        <v>100</v>
      </c>
      <c r="D368" s="50" t="s">
        <v>1375</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1876</v>
      </c>
      <c r="C369" s="50">
        <v>71</v>
      </c>
      <c r="D369" s="50" t="s">
        <v>1375</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1877</v>
      </c>
      <c r="C370" s="50">
        <v>29</v>
      </c>
      <c r="D370" s="50" t="s">
        <v>1375</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1878</v>
      </c>
      <c r="C371" s="50">
        <v>100</v>
      </c>
      <c r="D371" s="50" t="s">
        <v>1375</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1879</v>
      </c>
      <c r="C372" s="50">
        <v>100</v>
      </c>
      <c r="D372" s="50" t="s">
        <v>1375</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1880</v>
      </c>
      <c r="C373" s="50">
        <v>100</v>
      </c>
      <c r="D373" s="50" t="s">
        <v>1375</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1881</v>
      </c>
      <c r="C374" s="50">
        <v>100</v>
      </c>
      <c r="D374" s="50" t="s">
        <v>1375</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1882</v>
      </c>
      <c r="C375" s="50">
        <v>100</v>
      </c>
      <c r="D375" s="50" t="s">
        <v>1375</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1883</v>
      </c>
      <c r="C376" s="50">
        <v>100</v>
      </c>
      <c r="D376" s="50" t="s">
        <v>1375</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1884</v>
      </c>
      <c r="C377" s="50">
        <v>100</v>
      </c>
      <c r="D377" s="50" t="s">
        <v>1375</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1885</v>
      </c>
      <c r="C378" s="50">
        <v>45</v>
      </c>
      <c r="D378" s="50" t="s">
        <v>1375</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1886</v>
      </c>
      <c r="C379" s="50">
        <v>100</v>
      </c>
      <c r="D379" s="50" t="s">
        <v>1375</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1887</v>
      </c>
      <c r="C380" s="50">
        <v>55</v>
      </c>
      <c r="D380" s="50" t="s">
        <v>1375</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1888</v>
      </c>
      <c r="C381" s="50">
        <v>100</v>
      </c>
      <c r="D381" s="50" t="s">
        <v>1375</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1889</v>
      </c>
      <c r="C382" s="50">
        <v>68</v>
      </c>
      <c r="D382" s="50" t="s">
        <v>1375</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1890</v>
      </c>
      <c r="C383" s="50">
        <v>88</v>
      </c>
      <c r="D383" s="50" t="s">
        <v>1375</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1891</v>
      </c>
      <c r="C384" s="50">
        <v>44</v>
      </c>
      <c r="D384" s="50" t="s">
        <v>1375</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1892</v>
      </c>
      <c r="C385" s="50">
        <v>100</v>
      </c>
      <c r="D385" s="50" t="s">
        <v>1375</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1893</v>
      </c>
      <c r="C386" s="50">
        <v>100</v>
      </c>
      <c r="D386" s="50" t="s">
        <v>1375</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1894</v>
      </c>
      <c r="C387" s="50">
        <v>100</v>
      </c>
      <c r="D387" s="50" t="s">
        <v>1375</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1895</v>
      </c>
      <c r="C388" s="50">
        <v>100</v>
      </c>
      <c r="D388" s="50" t="s">
        <v>1498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1896</v>
      </c>
      <c r="C389" s="50">
        <v>100</v>
      </c>
      <c r="D389" s="50" t="s">
        <v>1498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1897</v>
      </c>
      <c r="C390" s="50">
        <v>90</v>
      </c>
      <c r="D390" s="50" t="s">
        <v>1498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1898</v>
      </c>
      <c r="C391" s="50">
        <v>12</v>
      </c>
      <c r="D391" s="50" t="s">
        <v>1498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1899</v>
      </c>
      <c r="C392" s="50">
        <v>98</v>
      </c>
      <c r="D392" s="50" t="s">
        <v>1498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1900</v>
      </c>
      <c r="C393" s="50">
        <v>100</v>
      </c>
      <c r="D393" s="50" t="s">
        <v>1498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1901</v>
      </c>
      <c r="C394" s="50">
        <v>40</v>
      </c>
      <c r="D394" s="50" t="s">
        <v>1498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1902</v>
      </c>
      <c r="C395" s="50">
        <v>60</v>
      </c>
      <c r="D395" s="50" t="s">
        <v>1498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1903</v>
      </c>
      <c r="C396" s="50">
        <v>100</v>
      </c>
      <c r="D396" s="50" t="s">
        <v>1498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1904</v>
      </c>
      <c r="C397" s="50">
        <v>100</v>
      </c>
      <c r="D397" s="50" t="s">
        <v>1498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1905</v>
      </c>
      <c r="C398" s="50">
        <v>100</v>
      </c>
      <c r="D398" s="50" t="s">
        <v>1498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1906</v>
      </c>
      <c r="C399" s="50">
        <v>100</v>
      </c>
      <c r="D399" s="50" t="s">
        <v>1498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1907</v>
      </c>
      <c r="C400" s="50">
        <v>100</v>
      </c>
      <c r="D400" s="50" t="s">
        <v>1644</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1908</v>
      </c>
      <c r="C401" s="50">
        <v>100</v>
      </c>
      <c r="D401" s="50" t="s">
        <v>1644</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1909</v>
      </c>
      <c r="C402" s="50">
        <v>100</v>
      </c>
      <c r="D402" s="50" t="s">
        <v>1644</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1910</v>
      </c>
      <c r="C403" s="50">
        <v>100</v>
      </c>
      <c r="D403" s="50" t="s">
        <v>1644</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1911</v>
      </c>
      <c r="C404" s="50">
        <v>100</v>
      </c>
      <c r="D404" s="50" t="s">
        <v>1644</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1912</v>
      </c>
      <c r="C405" s="50">
        <v>100</v>
      </c>
      <c r="D405" s="50" t="s">
        <v>1644</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1913</v>
      </c>
      <c r="C406" s="50">
        <v>100</v>
      </c>
      <c r="D406" s="50" t="s">
        <v>1644</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1914</v>
      </c>
      <c r="C407" s="50">
        <v>114</v>
      </c>
      <c r="D407" s="50" t="s">
        <v>1644</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1915</v>
      </c>
      <c r="C408" s="50">
        <v>75</v>
      </c>
      <c r="D408" s="50" t="s">
        <v>1644</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1916</v>
      </c>
      <c r="C409" s="50">
        <v>11</v>
      </c>
      <c r="D409" s="50" t="s">
        <v>1644</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1917</v>
      </c>
      <c r="C410" s="50">
        <v>100</v>
      </c>
      <c r="D410" s="50" t="s">
        <v>1644</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1918</v>
      </c>
      <c r="C411" s="50">
        <v>100</v>
      </c>
      <c r="D411" s="50" t="s">
        <v>1851</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1919</v>
      </c>
      <c r="C412" s="50">
        <v>100</v>
      </c>
      <c r="D412" s="50" t="s">
        <v>1851</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1920</v>
      </c>
      <c r="C413" s="50">
        <v>97</v>
      </c>
      <c r="D413" s="50" t="s">
        <v>1851</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1921</v>
      </c>
      <c r="C414" s="50">
        <v>100</v>
      </c>
      <c r="D414" s="50" t="s">
        <v>1851</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1922</v>
      </c>
      <c r="C415" s="50">
        <v>19</v>
      </c>
      <c r="D415" s="50" t="s">
        <v>1851</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1923</v>
      </c>
      <c r="C416" s="50">
        <v>84</v>
      </c>
      <c r="D416" s="50" t="s">
        <v>1851</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1924</v>
      </c>
      <c r="C417" s="50">
        <v>108</v>
      </c>
      <c r="D417" s="50" t="s">
        <v>1375</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1925</v>
      </c>
      <c r="C418" s="50">
        <v>100</v>
      </c>
      <c r="D418" s="50" t="s">
        <v>1926</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1927</v>
      </c>
      <c r="C419" s="50">
        <v>110</v>
      </c>
      <c r="D419" s="50" t="s">
        <v>1926</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1928</v>
      </c>
      <c r="C420" s="50">
        <v>90</v>
      </c>
      <c r="D420" s="50" t="s">
        <v>1926</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1929</v>
      </c>
      <c r="C421" s="50">
        <v>76</v>
      </c>
      <c r="D421" s="50" t="s">
        <v>1851</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1930</v>
      </c>
      <c r="C422" s="50">
        <v>119</v>
      </c>
      <c r="D422" s="50" t="s">
        <v>1851</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1931</v>
      </c>
      <c r="C423" s="50">
        <v>100</v>
      </c>
      <c r="D423" s="50" t="s">
        <v>1851</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1932</v>
      </c>
      <c r="C424" s="50">
        <v>100</v>
      </c>
      <c r="D424" s="50" t="s">
        <v>1851</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1933</v>
      </c>
      <c r="C425" s="50">
        <v>24</v>
      </c>
      <c r="D425" s="50" t="s">
        <v>1851</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1934</v>
      </c>
      <c r="C426" s="50">
        <v>81</v>
      </c>
      <c r="D426" s="50" t="s">
        <v>1851</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1935</v>
      </c>
      <c r="C427" s="50">
        <v>100</v>
      </c>
      <c r="D427" s="50" t="s">
        <v>1851</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1936</v>
      </c>
      <c r="C428" s="50">
        <v>100</v>
      </c>
      <c r="D428" s="50" t="s">
        <v>1851</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1937</v>
      </c>
      <c r="C429" s="50">
        <v>100</v>
      </c>
      <c r="D429" s="50" t="s">
        <v>1851</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1938</v>
      </c>
      <c r="C430" s="50">
        <v>36</v>
      </c>
      <c r="D430" s="50" t="s">
        <v>1851</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1939</v>
      </c>
      <c r="C431" s="50">
        <v>64</v>
      </c>
      <c r="D431" s="50" t="s">
        <v>1851</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1940</v>
      </c>
      <c r="C432" s="50">
        <v>100</v>
      </c>
      <c r="D432" s="50" t="s">
        <v>1851</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1941</v>
      </c>
      <c r="C433" s="50">
        <v>100</v>
      </c>
      <c r="D433" s="50" t="s">
        <v>1926</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1942</v>
      </c>
      <c r="C434" s="50">
        <v>76</v>
      </c>
      <c r="D434" s="50" t="s">
        <v>1926</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1943</v>
      </c>
      <c r="C435" s="50">
        <v>24</v>
      </c>
      <c r="D435" s="50" t="s">
        <v>1926</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1944</v>
      </c>
      <c r="C436" s="50">
        <v>47</v>
      </c>
      <c r="D436" s="50" t="s">
        <v>1926</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1945</v>
      </c>
      <c r="C437" s="50">
        <v>53</v>
      </c>
      <c r="D437" s="50" t="s">
        <v>1926</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1946</v>
      </c>
      <c r="C438" s="50">
        <v>100</v>
      </c>
      <c r="D438" s="50" t="s">
        <v>1926</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1947</v>
      </c>
      <c r="C439" s="50">
        <v>175</v>
      </c>
      <c r="D439" s="50" t="s">
        <v>1926</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1948</v>
      </c>
      <c r="C440" s="50">
        <v>25</v>
      </c>
      <c r="D440" s="50" t="s">
        <v>1926</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1949</v>
      </c>
      <c r="C441" s="50">
        <v>100</v>
      </c>
      <c r="D441" s="50" t="s">
        <v>1926</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1950</v>
      </c>
      <c r="C442" s="50">
        <v>63</v>
      </c>
      <c r="D442" s="50" t="s">
        <v>1644</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1951</v>
      </c>
      <c r="C443" s="50">
        <v>396</v>
      </c>
      <c r="D443" s="50" t="s">
        <v>1644</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1952</v>
      </c>
      <c r="C444" s="50">
        <v>541</v>
      </c>
      <c r="D444" s="50" t="s">
        <v>1644</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1953</v>
      </c>
      <c r="C445" s="50">
        <v>134</v>
      </c>
      <c r="D445" s="50" t="s">
        <v>1954</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1955</v>
      </c>
      <c r="C446" s="50">
        <v>648</v>
      </c>
      <c r="D446" s="50" t="s">
        <v>1954</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1956</v>
      </c>
      <c r="C447" s="50">
        <v>218</v>
      </c>
      <c r="D447" s="50" t="s">
        <v>1954</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1957</v>
      </c>
      <c r="C448" s="50">
        <v>606</v>
      </c>
      <c r="D448" s="50" t="s">
        <v>1639</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1958</v>
      </c>
      <c r="C449" s="50">
        <v>394</v>
      </c>
      <c r="D449" s="50" t="s">
        <v>1639</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1959</v>
      </c>
      <c r="C450" s="50">
        <v>514</v>
      </c>
      <c r="D450" s="50" t="s">
        <v>1498</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1960</v>
      </c>
      <c r="C451" s="50">
        <v>436</v>
      </c>
      <c r="D451" s="50" t="s">
        <v>1498</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1961</v>
      </c>
      <c r="C452" s="50">
        <v>50</v>
      </c>
      <c r="D452" s="50" t="s">
        <v>1498</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1962</v>
      </c>
      <c r="C453" s="50">
        <v>70</v>
      </c>
      <c r="D453" s="50" t="s">
        <v>1639</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1963</v>
      </c>
      <c r="C454" s="50">
        <v>22</v>
      </c>
      <c r="D454" s="50" t="s">
        <v>1639</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1964</v>
      </c>
      <c r="C455" s="50">
        <v>100</v>
      </c>
      <c r="D455" s="50" t="s">
        <v>1965</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1966</v>
      </c>
      <c r="C456" s="50">
        <v>100</v>
      </c>
      <c r="D456" s="50" t="s">
        <v>1965</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1967</v>
      </c>
      <c r="C457" s="50">
        <v>13</v>
      </c>
      <c r="D457" s="50" t="s">
        <v>1965</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1968</v>
      </c>
      <c r="C458" s="50">
        <v>45</v>
      </c>
      <c r="D458" s="50" t="s">
        <v>1965</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1969</v>
      </c>
      <c r="C459" s="50">
        <v>42</v>
      </c>
      <c r="D459" s="50" t="s">
        <v>1965</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1970</v>
      </c>
      <c r="C460" s="50">
        <v>110</v>
      </c>
      <c r="D460" s="50" t="s">
        <v>1965</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1971</v>
      </c>
      <c r="C461" s="50">
        <v>5</v>
      </c>
      <c r="D461" s="50" t="s">
        <v>1965</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1972</v>
      </c>
      <c r="C462" s="50">
        <v>77</v>
      </c>
      <c r="D462" s="50" t="s">
        <v>1965</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1973</v>
      </c>
      <c r="C463" s="50">
        <v>8</v>
      </c>
      <c r="D463" s="50" t="s">
        <v>1965</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1974</v>
      </c>
      <c r="C464" s="50">
        <v>100</v>
      </c>
      <c r="D464" s="50" t="s">
        <v>1965</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1975</v>
      </c>
      <c r="C465" s="50">
        <v>100</v>
      </c>
      <c r="D465" s="50" t="s">
        <v>1965</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1976</v>
      </c>
      <c r="C466" s="50">
        <v>100</v>
      </c>
      <c r="D466" s="50" t="s">
        <v>1965</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1977</v>
      </c>
      <c r="C467" s="50">
        <v>100</v>
      </c>
      <c r="D467" s="50" t="s">
        <v>1965</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1978</v>
      </c>
      <c r="C468" s="50">
        <v>100</v>
      </c>
      <c r="D468" s="50" t="s">
        <v>1965</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1979</v>
      </c>
      <c r="C469" s="50">
        <v>100</v>
      </c>
      <c r="D469" s="50" t="s">
        <v>1965</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1980</v>
      </c>
      <c r="C470" s="50">
        <v>100</v>
      </c>
      <c r="D470" s="50" t="s">
        <v>1965</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1981</v>
      </c>
      <c r="C471" s="50">
        <v>100</v>
      </c>
      <c r="D471" s="50" t="s">
        <v>1965</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1982</v>
      </c>
      <c r="C472" s="50">
        <v>100</v>
      </c>
      <c r="D472" s="50" t="s">
        <v>1965</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1983</v>
      </c>
      <c r="C473" s="50">
        <v>100</v>
      </c>
      <c r="D473" s="50" t="s">
        <v>1965</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1984</v>
      </c>
      <c r="C474" s="50">
        <v>100</v>
      </c>
      <c r="D474" s="50" t="s">
        <v>1965</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1985</v>
      </c>
      <c r="C475" s="50">
        <v>100</v>
      </c>
      <c r="D475" s="50" t="s">
        <v>1965</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1986</v>
      </c>
      <c r="C476" s="50">
        <v>100</v>
      </c>
      <c r="D476" s="50" t="s">
        <v>1965</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1987</v>
      </c>
      <c r="C477" s="50">
        <v>100</v>
      </c>
      <c r="D477" s="50" t="s">
        <v>1965</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1988</v>
      </c>
      <c r="C478" s="50">
        <v>100</v>
      </c>
      <c r="D478" s="50" t="s">
        <v>1965</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1989</v>
      </c>
      <c r="C479" s="50">
        <v>29</v>
      </c>
      <c r="D479" s="50" t="s">
        <v>1990</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1991</v>
      </c>
      <c r="C480" s="50">
        <v>61</v>
      </c>
      <c r="D480" s="50" t="s">
        <v>1990</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1992</v>
      </c>
      <c r="C481" s="50">
        <v>72</v>
      </c>
      <c r="D481" s="50" t="s">
        <v>1990</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1993</v>
      </c>
      <c r="C482" s="50">
        <v>38</v>
      </c>
      <c r="D482" s="50" t="s">
        <v>1990</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1994</v>
      </c>
      <c r="C483" s="50">
        <v>100</v>
      </c>
      <c r="D483" s="50" t="s">
        <v>1990</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1995</v>
      </c>
      <c r="C484" s="50">
        <v>38</v>
      </c>
      <c r="D484" s="50" t="s">
        <v>1990</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1996</v>
      </c>
      <c r="C485" s="50">
        <v>62</v>
      </c>
      <c r="D485" s="50" t="s">
        <v>1990</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1997</v>
      </c>
      <c r="C486" s="50">
        <v>38</v>
      </c>
      <c r="D486" s="50" t="s">
        <v>1990</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1998</v>
      </c>
      <c r="C487" s="50">
        <v>35</v>
      </c>
      <c r="D487" s="50" t="s">
        <v>1990</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1999</v>
      </c>
      <c r="C488" s="50">
        <v>27</v>
      </c>
      <c r="D488" s="50" t="s">
        <v>1990</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2000</v>
      </c>
      <c r="C489" s="50">
        <v>106</v>
      </c>
      <c r="D489" s="50" t="s">
        <v>1990</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2001</v>
      </c>
      <c r="C490" s="50">
        <v>28</v>
      </c>
      <c r="D490" s="50" t="s">
        <v>1990</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2002</v>
      </c>
      <c r="C491" s="50">
        <v>78</v>
      </c>
      <c r="D491" s="50" t="s">
        <v>1990</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2003</v>
      </c>
      <c r="C492" s="50">
        <v>94</v>
      </c>
      <c r="D492" s="50" t="s">
        <v>1990</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2004</v>
      </c>
      <c r="C493" s="50">
        <v>14</v>
      </c>
      <c r="D493" s="50" t="s">
        <v>1990</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2005</v>
      </c>
      <c r="C494" s="50">
        <v>13</v>
      </c>
      <c r="D494" s="50" t="s">
        <v>1990</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2006</v>
      </c>
      <c r="C495" s="50">
        <v>100</v>
      </c>
      <c r="D495" s="50" t="s">
        <v>2007</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2008</v>
      </c>
      <c r="C496" s="50">
        <v>75</v>
      </c>
      <c r="D496" s="50" t="s">
        <v>2007</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2009</v>
      </c>
      <c r="C497" s="50">
        <v>34</v>
      </c>
      <c r="D497" s="50" t="s">
        <v>2007</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2010</v>
      </c>
      <c r="C498" s="50">
        <v>91</v>
      </c>
      <c r="D498" s="50" t="s">
        <v>2007</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2011</v>
      </c>
      <c r="C499" s="50">
        <v>19</v>
      </c>
      <c r="D499" s="50" t="s">
        <v>2007</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2012</v>
      </c>
      <c r="C500" s="50">
        <v>81</v>
      </c>
      <c r="D500" s="50" t="s">
        <v>2007</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2013</v>
      </c>
      <c r="C501" s="50">
        <v>542</v>
      </c>
      <c r="D501" s="50" t="s">
        <v>2014</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2015</v>
      </c>
      <c r="C502" s="50">
        <v>11</v>
      </c>
      <c r="D502" s="50" t="s">
        <v>2014</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2016</v>
      </c>
      <c r="C503" s="50">
        <v>365</v>
      </c>
      <c r="D503" s="50" t="s">
        <v>2014</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393:D504 E367:F538">
    <cfRule type="notContainsBlanks" dxfId="5" priority="6">
      <formula>LEN(TRIM(B367))&gt;0</formula>
    </cfRule>
  </conditionalFormatting>
  <conditionalFormatting sqref="B367:D392">
    <cfRule type="notContainsBlanks" dxfId="4" priority="5">
      <formula>LEN(TRIM(B367))&gt;0</formula>
    </cfRule>
  </conditionalFormatting>
  <conditionalFormatting sqref="B539:F620 B505:D538">
    <cfRule type="notContainsBlanks" dxfId="3" priority="4">
      <formula>LEN(TRIM(B505))&gt;0</formula>
    </cfRule>
  </conditionalFormatting>
  <conditionalFormatting sqref="E8:E366">
    <cfRule type="notContainsBlanks" dxfId="2" priority="3">
      <formula>LEN(TRIM(E8))&gt;0</formula>
    </cfRule>
  </conditionalFormatting>
  <conditionalFormatting sqref="B8:D366">
    <cfRule type="notContainsBlanks" dxfId="1" priority="2">
      <formula>LEN(TRIM(B8))&gt;0</formula>
    </cfRule>
  </conditionalFormatting>
  <conditionalFormatting sqref="F8:F366">
    <cfRule type="notContainsBlanks" dxfId="0"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2019-05-13</vt:lpstr>
      <vt:lpstr>Details 2019-05-14</vt:lpstr>
      <vt:lpstr>Details 2019-05-15</vt:lpstr>
      <vt:lpstr>Details 2019-05-16</vt:lpstr>
      <vt:lpstr>Details 2019-05-17</vt:lpstr>
      <vt:lpstr>'Details 2019-05-13'!Print_Area</vt:lpstr>
      <vt:lpstr>'Details 2019-05-14'!Print_Area</vt:lpstr>
      <vt:lpstr>'Details 2019-05-15'!Print_Area</vt:lpstr>
      <vt:lpstr>'Details 2019-05-16'!Print_Area</vt:lpstr>
      <vt:lpstr>'Details 2019-05-17'!Print_Area</vt:lpstr>
      <vt:lpstr>Wochenübersicht!Print_Area</vt:lpstr>
      <vt:lpstr>'Details 2019-05-13'!Print_Titles</vt:lpstr>
      <vt:lpstr>'Details 2019-05-14'!Print_Titles</vt:lpstr>
      <vt:lpstr>'Details 2019-05-15'!Print_Titles</vt:lpstr>
      <vt:lpstr>'Details 2019-05-16'!Print_Titles</vt:lpstr>
      <vt:lpstr>'Details 2019-05-17'!Print_Titles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2019-05-17T15:46:31Z</dcterms:modified>
</cp:coreProperties>
</file>