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110" windowWidth="16035" windowHeight="10995" tabRatio="757" activeTab="5"/>
  </bookViews>
  <sheets>
    <sheet name="Wochenübersicht" sheetId="79" r:id="rId1"/>
    <sheet name="Details 2019-02-25" sheetId="83" r:id="rId2"/>
    <sheet name="Details 2019-02-26" sheetId="84" r:id="rId3"/>
    <sheet name="Details 2019-02-27" sheetId="85" r:id="rId4"/>
    <sheet name="Details 2019-02-28" sheetId="86" r:id="rId5"/>
    <sheet name="Details 2019-03-01" sheetId="87"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2019-02-25'!$A$1:$F$263</definedName>
    <definedName name="_xlnm.Print_Area" localSheetId="2">'Details 2019-02-26'!$A$1:$F$263</definedName>
    <definedName name="_xlnm.Print_Area" localSheetId="3">'Details 2019-02-27'!$A$1:$F$263</definedName>
    <definedName name="_xlnm.Print_Area" localSheetId="4">'Details 2019-02-28'!$A$1:$F$263</definedName>
    <definedName name="_xlnm.Print_Area" localSheetId="5">'Details 2019-03-01'!$A$1:$F$263</definedName>
    <definedName name="_xlnm.Print_Area" localSheetId="0">Wochenübersicht!$A$1:$G$28</definedName>
    <definedName name="_xlnm.Print_Titles" localSheetId="1">'Details 2019-02-25'!$6:$7</definedName>
    <definedName name="_xlnm.Print_Titles" localSheetId="2">'Details 2019-02-26'!$6:$7</definedName>
    <definedName name="_xlnm.Print_Titles" localSheetId="3">'Details 2019-02-27'!$6:$7</definedName>
    <definedName name="_xlnm.Print_Titles" localSheetId="4">'Details 2019-02-28'!$6:$7</definedName>
    <definedName name="_xlnm.Print_Titles" localSheetId="5">'Details 2019-03-01'!$6:$7</definedName>
    <definedName name="_xlnm.Print_Titles" localSheetId="0">Wochenübersicht!$6:$7</definedName>
  </definedNames>
  <calcPr calcId="145621"/>
</workbook>
</file>

<file path=xl/sharedStrings.xml><?xml version="1.0" encoding="utf-8"?>
<sst xmlns="http://schemas.openxmlformats.org/spreadsheetml/2006/main" count="8859" uniqueCount="2346">
  <si>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</si>
  <si>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</si>
  <si>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</si>
  <si>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</si>
  <si>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</si>
  <si>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</si>
  <si>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</si>
  <si>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</si>
  <si>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</si>
  <si>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</si>
  <si>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</si>
  <si>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</si>
  <si>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</si>
  <si>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49.10000</t>
  </si>
  <si>
    <t>49.25000</t>
  </si>
  <si>
    <t>49.03000</t>
  </si>
  <si>
    <t>49.15000</t>
  </si>
  <si>
    <t>49.17000</t>
  </si>
  <si>
    <t>49.30000</t>
  </si>
  <si>
    <t>49.13000</t>
  </si>
  <si>
    <t>49.14000</t>
  </si>
  <si>
    <t>49.23000</t>
  </si>
  <si>
    <t>49.35000</t>
  </si>
  <si>
    <t>49.34000</t>
  </si>
  <si>
    <t>49.36000</t>
  </si>
  <si>
    <t>49.33000</t>
  </si>
  <si>
    <t>49.41000</t>
  </si>
  <si>
    <t>49.31000</t>
  </si>
  <si>
    <t>49.29000</t>
  </si>
  <si>
    <t>2019-02-25T08:21:28.491000Z</t>
  </si>
  <si>
    <t>49.21000</t>
  </si>
  <si>
    <t>2019-02-25T08:21:30.395000Z</t>
  </si>
  <si>
    <t>2019-02-25T08:21:30.467000Z</t>
  </si>
  <si>
    <t>2019-02-25T08:21:30.479000Z</t>
  </si>
  <si>
    <t>2019-02-25T08:21:39.951000Z</t>
  </si>
  <si>
    <t>2019-02-25T08:21:40.018000Z</t>
  </si>
  <si>
    <t>2019-02-25T08:21:40.032000Z</t>
  </si>
  <si>
    <t>2019-02-25T08:21:40.045000Z</t>
  </si>
  <si>
    <t>2019-02-25T08:21:40.059000Z</t>
  </si>
  <si>
    <t>2019-02-25T08:21:40.072000Z</t>
  </si>
  <si>
    <t>2019-02-25T08:21:40.108000Z</t>
  </si>
  <si>
    <t>2019-02-25T08:22:05.034000Z</t>
  </si>
  <si>
    <t>2019-02-25T08:26:02.907000Z</t>
  </si>
  <si>
    <t>2019-02-25T08:26:02.980000Z</t>
  </si>
  <si>
    <t>2019-02-25T08:26:02.999000Z</t>
  </si>
  <si>
    <t>2019-02-25T08:26:23.310000Z</t>
  </si>
  <si>
    <t>2019-02-25T08:26:23.376000Z</t>
  </si>
  <si>
    <t>2019-02-25T08:29:50.370000Z</t>
  </si>
  <si>
    <t>49.11000</t>
  </si>
  <si>
    <t>2019-02-25T08:58:13.421000Z</t>
  </si>
  <si>
    <t>2019-02-25T08:58:13.496000Z</t>
  </si>
  <si>
    <t>2019-02-25T08:58:13.509000Z</t>
  </si>
  <si>
    <t>2019-02-25T08:58:13.522000Z</t>
  </si>
  <si>
    <t>2019-02-25T08:58:13.533000Z</t>
  </si>
  <si>
    <t>2019-02-25T08:58:13.545000Z</t>
  </si>
  <si>
    <t>2019-02-25T08:58:34.943000Z</t>
  </si>
  <si>
    <t>2019-02-25T08:59:40.150000Z</t>
  </si>
  <si>
    <t>2019-02-25T08:59:40.252000Z</t>
  </si>
  <si>
    <t>2019-02-25T08:59:40.267000Z</t>
  </si>
  <si>
    <t>2019-02-25T08:59:40.277000Z</t>
  </si>
  <si>
    <t>2019-02-25T08:59:40.289000Z</t>
  </si>
  <si>
    <t>2019-02-25T08:59:40.303000Z</t>
  </si>
  <si>
    <t>2019-02-25T08:59:40.428000Z</t>
  </si>
  <si>
    <t>2019-02-25T08:59:40.501000Z</t>
  </si>
  <si>
    <t>2019-02-25T09:07:24.963000Z</t>
  </si>
  <si>
    <t>2019-02-25T09:07:25.032000Z</t>
  </si>
  <si>
    <t>2019-02-25T09:07:25.046000Z</t>
  </si>
  <si>
    <t>2019-02-25T09:07:26.249000Z</t>
  </si>
  <si>
    <t>2019-02-25T09:07:32.181000Z</t>
  </si>
  <si>
    <t>2019-02-25T09:07:32.247000Z</t>
  </si>
  <si>
    <t>2019-02-25T09:07:32.261000Z</t>
  </si>
  <si>
    <t>2019-02-25T09:07:32.274000Z</t>
  </si>
  <si>
    <t>2019-02-25T09:07:32.287000Z</t>
  </si>
  <si>
    <t>2019-02-25T09:07:32.449000Z</t>
  </si>
  <si>
    <t>2019-02-25T09:07:32.487000Z</t>
  </si>
  <si>
    <t>2019-02-25T09:07:54.844000Z</t>
  </si>
  <si>
    <t>49.26000</t>
  </si>
  <si>
    <t>2019-02-25T09:07:54.913000Z</t>
  </si>
  <si>
    <t>2019-02-25T09:07:54.926000Z</t>
  </si>
  <si>
    <t>2019-02-25T09:07:54.954000Z</t>
  </si>
  <si>
    <t>2019-02-25T09:08:05.490000Z</t>
  </si>
  <si>
    <t>2019-02-25T09:08:05.558000Z</t>
  </si>
  <si>
    <t>2019-02-25T09:08:05.570000Z</t>
  </si>
  <si>
    <t>2019-02-25T09:08:17.901000Z</t>
  </si>
  <si>
    <t>2019-02-25T09:08:17.970000Z</t>
  </si>
  <si>
    <t>2019-02-25T09:08:17.984000Z</t>
  </si>
  <si>
    <t>2019-02-25T09:08:17.997000Z</t>
  </si>
  <si>
    <t>2019-02-25T09:08:18.011000Z</t>
  </si>
  <si>
    <t>2019-02-25T09:10:13.939000Z</t>
  </si>
  <si>
    <t>2019-02-25T09:10:14.008000Z</t>
  </si>
  <si>
    <t>2019-02-25T09:10:14.020000Z</t>
  </si>
  <si>
    <t>2019-02-25T09:10:17.320000Z</t>
  </si>
  <si>
    <t>2019-02-25T09:10:17.390000Z</t>
  </si>
  <si>
    <t>2019-02-25T09:10:17.404000Z</t>
  </si>
  <si>
    <t>2019-02-25T09:10:17.417000Z</t>
  </si>
  <si>
    <t>2019-02-25T09:10:17.429000Z</t>
  </si>
  <si>
    <t>2019-02-25T09:28:15.099000Z</t>
  </si>
  <si>
    <t>2019-02-25T09:39:32.645000Z</t>
  </si>
  <si>
    <t>2019-02-25T09:39:32.712000Z</t>
  </si>
  <si>
    <t>2019-02-25T09:39:38.329000Z</t>
  </si>
  <si>
    <t>2019-02-25T09:39:38.397000Z</t>
  </si>
  <si>
    <t>2019-02-25T09:42:49.431000Z</t>
  </si>
  <si>
    <t>2019-02-25T09:42:51.276000Z</t>
  </si>
  <si>
    <t>2019-02-25T09:42:51.351000Z</t>
  </si>
  <si>
    <t>2019-02-25T09:43:46.769000Z</t>
  </si>
  <si>
    <t>2019-02-25T09:43:46.833000Z</t>
  </si>
  <si>
    <t>2019-02-25T09:43:46.848000Z</t>
  </si>
  <si>
    <t>2019-02-25T09:43:46.863000Z</t>
  </si>
  <si>
    <t>2019-02-25T09:43:46.877000Z</t>
  </si>
  <si>
    <t>2019-02-25T09:45:04.924000Z</t>
  </si>
  <si>
    <t>2019-02-25T09:45:12.225000Z</t>
  </si>
  <si>
    <t>2019-02-25T09:45:12.289000Z</t>
  </si>
  <si>
    <t>2019-02-25T09:45:47.672000Z</t>
  </si>
  <si>
    <t>2019-02-25T09:45:47.748000Z</t>
  </si>
  <si>
    <t>2019-02-25T09:45:47.763000Z</t>
  </si>
  <si>
    <t>2019-02-25T09:45:47.777000Z</t>
  </si>
  <si>
    <t>2019-02-25T09:45:47.790000Z</t>
  </si>
  <si>
    <t>2019-02-25T09:45:47.804000Z</t>
  </si>
  <si>
    <t>2019-02-25T09:45:48.597000Z</t>
  </si>
  <si>
    <t>2019-02-25T09:46:04.411000Z</t>
  </si>
  <si>
    <t>2019-02-25T09:46:20.975000Z</t>
  </si>
  <si>
    <t>2019-02-25T09:46:20.988000Z</t>
  </si>
  <si>
    <t>2019-02-25T09:46:21.002000Z</t>
  </si>
  <si>
    <t>2019-02-25T09:46:21.016000Z</t>
  </si>
  <si>
    <t>2019-02-25T09:46:21.065000Z</t>
  </si>
  <si>
    <t>2019-02-25T09:46:21.071000Z</t>
  </si>
  <si>
    <t>2019-02-25T09:46:21.114000Z</t>
  </si>
  <si>
    <t>2019-02-25T09:46:21.178000Z</t>
  </si>
  <si>
    <t>2019-02-25T09:49:25.035000Z</t>
  </si>
  <si>
    <t>2019-02-25T09:49:25.111000Z</t>
  </si>
  <si>
    <t>2019-02-25T09:49:25.124000Z</t>
  </si>
  <si>
    <t>2019-02-25T09:49:25.153000Z</t>
  </si>
  <si>
    <t>2019-02-25T09:50:00.637000Z</t>
  </si>
  <si>
    <t>2019-02-25T09:50:00.700000Z</t>
  </si>
  <si>
    <t>2019-02-25T09:50:05.406000Z</t>
  </si>
  <si>
    <t>2019-02-25T09:50:13.443000Z</t>
  </si>
  <si>
    <t>2019-02-25T09:50:13.546000Z</t>
  </si>
  <si>
    <t>2019-02-25T09:50:13.586000Z</t>
  </si>
  <si>
    <t>2019-02-25T10:15:04.396000Z</t>
  </si>
  <si>
    <t>49.05000</t>
  </si>
  <si>
    <t>2019-02-25T10:15:04.413000Z</t>
  </si>
  <si>
    <t>2019-02-25T10:15:04.422000Z</t>
  </si>
  <si>
    <t>2019-02-25T10:15:04.434000Z</t>
  </si>
  <si>
    <t>2019-02-25T10:19:49.221000Z</t>
  </si>
  <si>
    <t>2019-02-25T10:19:49.290000Z</t>
  </si>
  <si>
    <t>2019-02-25T10:19:49.304000Z</t>
  </si>
  <si>
    <t>2019-02-25T10:19:49.320000Z</t>
  </si>
  <si>
    <t>2019-02-25T10:19:49.334000Z</t>
  </si>
  <si>
    <t>2019-02-25T10:19:49.348000Z</t>
  </si>
  <si>
    <t>2019-02-25T10:19:49.360000Z</t>
  </si>
  <si>
    <t>2019-02-25T10:19:49.373000Z</t>
  </si>
  <si>
    <t>2019-02-25T10:19:49.390000Z</t>
  </si>
  <si>
    <t>2019-02-25T10:19:49.403000Z</t>
  </si>
  <si>
    <t>2019-02-25T10:19:49.416000Z</t>
  </si>
  <si>
    <t>2019-02-25T10:19:49.431000Z</t>
  </si>
  <si>
    <t>2019-02-25T10:19:49.443000Z</t>
  </si>
  <si>
    <t>2019-02-25T10:19:49.455000Z</t>
  </si>
  <si>
    <t>2019-02-25T10:30:17.747000Z</t>
  </si>
  <si>
    <t>49.07000</t>
  </si>
  <si>
    <t>2019-02-25T10:30:17.758000Z</t>
  </si>
  <si>
    <t>2019-02-25T10:44:50.227000Z</t>
  </si>
  <si>
    <t>2019-02-25T10:44:59.422000Z</t>
  </si>
  <si>
    <t>2019-02-25T10:47:10.124000Z</t>
  </si>
  <si>
    <t>2019-02-25T10:53:51.238000Z</t>
  </si>
  <si>
    <t>2019-02-25T10:54:33.092000Z</t>
  </si>
  <si>
    <t>2019-02-25T11:00:16.116000Z</t>
  </si>
  <si>
    <t>2019-02-25T11:00:19.491000Z</t>
  </si>
  <si>
    <t>2019-02-25T11:00:31.350000Z</t>
  </si>
  <si>
    <t>2019-02-25T11:00:31.421000Z</t>
  </si>
  <si>
    <t>2019-02-25T11:00:31.433000Z</t>
  </si>
  <si>
    <t>2019-02-25T11:00:33.410000Z</t>
  </si>
  <si>
    <t>2019-02-25T11:00:33.474000Z</t>
  </si>
  <si>
    <t>2019-02-25T11:00:34.117000Z</t>
  </si>
  <si>
    <t>2019-02-25T11:04:40.216000Z</t>
  </si>
  <si>
    <t>2019-02-25T11:04:44.162000Z</t>
  </si>
  <si>
    <t>2019-02-25T11:07:02.261000Z</t>
  </si>
  <si>
    <t>2019-02-25T11:07:02.325000Z</t>
  </si>
  <si>
    <t>2019-02-25T11:07:02.340000Z</t>
  </si>
  <si>
    <t>2019-02-25T11:07:02.354000Z</t>
  </si>
  <si>
    <t>2019-02-25T11:07:02.368000Z</t>
  </si>
  <si>
    <t>2019-02-25T11:07:02.574000Z</t>
  </si>
  <si>
    <t>2019-02-25T11:07:03.119000Z</t>
  </si>
  <si>
    <t>2019-02-25T11:07:03.196000Z</t>
  </si>
  <si>
    <t>2019-02-25T11:07:06.934000Z</t>
  </si>
  <si>
    <t>2019-02-25T11:08:08.946000Z</t>
  </si>
  <si>
    <t>2019-02-25T11:08:08.958000Z</t>
  </si>
  <si>
    <t>2019-02-25T11:08:08.971000Z</t>
  </si>
  <si>
    <t>2019-02-25T11:08:15.258000Z</t>
  </si>
  <si>
    <t>2019-02-25T11:08:15.337000Z</t>
  </si>
  <si>
    <t>2019-02-25T11:08:15.349000Z</t>
  </si>
  <si>
    <t>2019-02-25T11:08:15.364000Z</t>
  </si>
  <si>
    <t>2019-02-25T11:08:15.376000Z</t>
  </si>
  <si>
    <t>2019-02-25T11:08:15.389000Z</t>
  </si>
  <si>
    <t>2019-02-25T11:08:15.427000Z</t>
  </si>
  <si>
    <t>2019-02-25T11:14:32.120000Z</t>
  </si>
  <si>
    <t>2019-02-25T11:19:44.122000Z</t>
  </si>
  <si>
    <t>2019-02-25T11:19:44.185000Z</t>
  </si>
  <si>
    <t>2019-02-25T11:21:46.733000Z</t>
  </si>
  <si>
    <t>2019-02-25T11:22:53.322000Z</t>
  </si>
  <si>
    <t>2019-02-25T11:22:53.386000Z</t>
  </si>
  <si>
    <t>2019-02-25T11:22:53.398000Z</t>
  </si>
  <si>
    <t>2019-02-25T11:22:53.408000Z</t>
  </si>
  <si>
    <t>2019-02-25T11:22:54.117000Z</t>
  </si>
  <si>
    <t>2019-02-25T11:41:23.805000Z</t>
  </si>
  <si>
    <t>2019-02-25T11:41:23.818000Z</t>
  </si>
  <si>
    <t>2019-02-25T11:41:23.831000Z</t>
  </si>
  <si>
    <t>2019-02-25T11:41:23.842000Z</t>
  </si>
  <si>
    <t>2019-02-25T11:41:23.896000Z</t>
  </si>
  <si>
    <t>2019-02-25T11:41:45.772000Z</t>
  </si>
  <si>
    <t>49.22000</t>
  </si>
  <si>
    <t>2019-02-25T11:41:45.841000Z</t>
  </si>
  <si>
    <t>2019-02-25T11:41:45.854000Z</t>
  </si>
  <si>
    <t>2019-02-25T11:41:45.866000Z</t>
  </si>
  <si>
    <t>2019-02-25T11:41:45.878000Z</t>
  </si>
  <si>
    <t>2019-02-25T11:41:45.891000Z</t>
  </si>
  <si>
    <t>2019-02-25T11:41:45.902000Z</t>
  </si>
  <si>
    <t>2019-02-25T12:10:00.217000Z</t>
  </si>
  <si>
    <t>49.27000</t>
  </si>
  <si>
    <t>2019-02-25T12:10:00.282000Z</t>
  </si>
  <si>
    <t>2019-02-25T12:17:08.026000Z</t>
  </si>
  <si>
    <t>2019-02-25T12:17:08.091000Z</t>
  </si>
  <si>
    <t>2019-02-25T12:17:08.105000Z</t>
  </si>
  <si>
    <t>2019-02-25T12:17:08.120000Z</t>
  </si>
  <si>
    <t>2019-02-25T12:17:08.133000Z</t>
  </si>
  <si>
    <t>2019-02-25T12:17:19.157000Z</t>
  </si>
  <si>
    <t>2019-02-25T12:17:19.221000Z</t>
  </si>
  <si>
    <t>2019-02-25T12:17:19.234000Z</t>
  </si>
  <si>
    <t>2019-02-25T12:17:19.246000Z</t>
  </si>
  <si>
    <t>2019-02-25T12:17:19.259000Z</t>
  </si>
  <si>
    <t>2019-02-25T12:17:19.271000Z</t>
  </si>
  <si>
    <t>2019-02-25T12:17:29.345000Z</t>
  </si>
  <si>
    <t>2019-02-25T12:18:07.892000Z</t>
  </si>
  <si>
    <t>2019-02-25T12:18:07.979000Z</t>
  </si>
  <si>
    <t>2019-02-25T12:18:07.985000Z</t>
  </si>
  <si>
    <t>2019-02-25T12:18:07.999000Z</t>
  </si>
  <si>
    <t>2019-02-25T12:18:08.037000Z</t>
  </si>
  <si>
    <t>2019-02-25T12:18:08.042000Z</t>
  </si>
  <si>
    <t>2019-02-25T12:18:08.048000Z</t>
  </si>
  <si>
    <t>2019-02-25T12:18:08.053000Z</t>
  </si>
  <si>
    <t>2019-02-25T12:18:18.082000Z</t>
  </si>
  <si>
    <t>2019-02-25T12:18:18.147000Z</t>
  </si>
  <si>
    <t>2019-02-25T12:18:18.160000Z</t>
  </si>
  <si>
    <t>2019-02-25T12:18:18.173000Z</t>
  </si>
  <si>
    <t>2019-02-25T12:27:25.235000Z</t>
  </si>
  <si>
    <t>2019-02-25T12:27:25.248000Z</t>
  </si>
  <si>
    <t>2019-02-25T12:27:25.260000Z</t>
  </si>
  <si>
    <t>2019-02-25T12:27:25.275000Z</t>
  </si>
  <si>
    <t>2019-02-25T12:27:25.316000Z</t>
  </si>
  <si>
    <t>2019-02-25T12:27:25.322000Z</t>
  </si>
  <si>
    <t>2019-02-25T12:27:25.328000Z</t>
  </si>
  <si>
    <t>2019-02-25T12:27:25.333000Z</t>
  </si>
  <si>
    <t>2019-02-25T12:27:25.347000Z</t>
  </si>
  <si>
    <t>2019-02-25T12:27:25.361000Z</t>
  </si>
  <si>
    <t>2019-02-25T12:27:25.374000Z</t>
  </si>
  <si>
    <t>2019-02-25T12:27:25.385000Z</t>
  </si>
  <si>
    <t>2019-02-25T12:27:25.453000Z</t>
  </si>
  <si>
    <t>2019-02-25T12:27:25.466000Z</t>
  </si>
  <si>
    <t>2019-02-25T12:27:26.120000Z</t>
  </si>
  <si>
    <t>2019-02-25T12:29:55.959000Z</t>
  </si>
  <si>
    <t>2019-02-25T12:34:07.533000Z</t>
  </si>
  <si>
    <t>2019-02-25T12:34:07.598000Z</t>
  </si>
  <si>
    <t>2019-02-25T12:34:07.617000Z</t>
  </si>
  <si>
    <t>2019-02-25T12:37:09.526000Z</t>
  </si>
  <si>
    <t>2019-02-25T12:37:10.620000Z</t>
  </si>
  <si>
    <t>2019-02-25T12:37:10.687000Z</t>
  </si>
  <si>
    <t>2019-02-25T12:37:11.556000Z</t>
  </si>
  <si>
    <t>2019-02-25T12:37:12.261000Z</t>
  </si>
  <si>
    <t>2019-02-25T12:38:47.899000Z</t>
  </si>
  <si>
    <t>2019-02-25T12:38:47.962000Z</t>
  </si>
  <si>
    <t>2019-02-25T12:38:48.177000Z</t>
  </si>
  <si>
    <t>2019-02-25T12:38:48.189000Z</t>
  </si>
  <si>
    <t>2019-02-25T12:38:48.199000Z</t>
  </si>
  <si>
    <t>2019-02-25T12:38:48.210000Z</t>
  </si>
  <si>
    <t>2019-02-25T12:38:50.930000Z</t>
  </si>
  <si>
    <t>2019-02-25T12:38:50.991000Z</t>
  </si>
  <si>
    <t>2019-02-25T12:38:56.427000Z</t>
  </si>
  <si>
    <t>2019-02-25T12:38:56.494000Z</t>
  </si>
  <si>
    <t>2019-02-25T12:38:56.506000Z</t>
  </si>
  <si>
    <t>2019-02-25T12:38:56.518000Z</t>
  </si>
  <si>
    <t>2019-02-25T12:38:56.530000Z</t>
  </si>
  <si>
    <t>2019-02-25T12:44:16.396000Z</t>
  </si>
  <si>
    <t>49.20000</t>
  </si>
  <si>
    <t>2019-02-25T12:44:16.461000Z</t>
  </si>
  <si>
    <t>2019-02-25T12:44:17.117000Z</t>
  </si>
  <si>
    <t>2019-02-25T12:44:17.619000Z</t>
  </si>
  <si>
    <t>2019-02-25T12:44:18.399000Z</t>
  </si>
  <si>
    <t>2019-02-25T12:48:07.018000Z</t>
  </si>
  <si>
    <t>2019-02-25T12:48:14.328000Z</t>
  </si>
  <si>
    <t>2019-02-25T12:48:14.392000Z</t>
  </si>
  <si>
    <t>2019-02-25T12:51:43.044000Z</t>
  </si>
  <si>
    <t>2019-02-25T12:52:58.729000Z</t>
  </si>
  <si>
    <t>2019-02-25T12:52:58.810000Z</t>
  </si>
  <si>
    <t>2019-02-25T12:52:58.826000Z</t>
  </si>
  <si>
    <t>2019-02-25T12:52:58.840000Z</t>
  </si>
  <si>
    <t>2019-02-25T12:52:59.119000Z</t>
  </si>
  <si>
    <t>2019-02-25T12:52:59.185000Z</t>
  </si>
  <si>
    <t>2019-02-25T12:52:59.200000Z</t>
  </si>
  <si>
    <t>2019-02-25T12:53:00.012000Z</t>
  </si>
  <si>
    <t>2019-02-25T13:29:39.182000Z</t>
  </si>
  <si>
    <t>2019-02-25T13:29:39.262000Z</t>
  </si>
  <si>
    <t>2019-02-25T13:29:39.273000Z</t>
  </si>
  <si>
    <t>2019-02-25T13:31:01.955000Z</t>
  </si>
  <si>
    <t>2019-02-25T13:31:02.028000Z</t>
  </si>
  <si>
    <t>2019-02-25T13:31:02.042000Z</t>
  </si>
  <si>
    <t>2019-02-25T13:31:02.069000Z</t>
  </si>
  <si>
    <t>2019-02-25T13:38:45.423000Z</t>
  </si>
  <si>
    <t>2019-02-25T13:38:45.489000Z</t>
  </si>
  <si>
    <t>2019-02-25T13:40:19.513000Z</t>
  </si>
  <si>
    <t>2019-02-25T13:40:20.081000Z</t>
  </si>
  <si>
    <t>2019-02-25T13:40:20.148000Z</t>
  </si>
  <si>
    <t>2019-02-25T13:42:29.662000Z</t>
  </si>
  <si>
    <t>2019-02-25T13:42:29.731000Z</t>
  </si>
  <si>
    <t>2019-02-25T13:42:29.747000Z</t>
  </si>
  <si>
    <t>2019-02-25T13:42:29.764000Z</t>
  </si>
  <si>
    <t>2019-02-25T13:42:29.781000Z</t>
  </si>
  <si>
    <t>2019-02-25T13:42:29.798000Z</t>
  </si>
  <si>
    <t>2019-02-25T13:42:29.814000Z</t>
  </si>
  <si>
    <t>2019-02-25T13:42:29.829000Z</t>
  </si>
  <si>
    <t>2019-02-25T13:42:29.845000Z</t>
  </si>
  <si>
    <t>2019-02-25T13:42:29.861000Z</t>
  </si>
  <si>
    <t>2019-02-25T13:42:29.876000Z</t>
  </si>
  <si>
    <t>2019-02-25T13:42:31.594000Z</t>
  </si>
  <si>
    <t>2019-02-25T13:42:44.519000Z</t>
  </si>
  <si>
    <t>2019-02-25T13:42:52.717000Z</t>
  </si>
  <si>
    <t>2019-02-25T13:42:52.788000Z</t>
  </si>
  <si>
    <t>2019-02-25T13:42:52.804000Z</t>
  </si>
  <si>
    <t>2019-02-25T13:42:52.828000Z</t>
  </si>
  <si>
    <t>2019-02-25T13:42:58.154000Z</t>
  </si>
  <si>
    <t>2019-02-25T13:46:13.147000Z</t>
  </si>
  <si>
    <t>2019-02-25T13:48:51.114000Z</t>
  </si>
  <si>
    <t>2019-02-25T13:48:51.177000Z</t>
  </si>
  <si>
    <t>2019-02-25T13:48:51.188000Z</t>
  </si>
  <si>
    <t>2019-02-25T13:51:05.587000Z</t>
  </si>
  <si>
    <t>2019-02-25T13:51:31.162000Z</t>
  </si>
  <si>
    <t>2019-02-25T13:52:01.163000Z</t>
  </si>
  <si>
    <t>2019-02-25T13:52:24.250000Z</t>
  </si>
  <si>
    <t>2019-02-25T13:52:24.316000Z</t>
  </si>
  <si>
    <t>2019-02-25T13:52:24.329000Z</t>
  </si>
  <si>
    <t>2019-02-25T13:57:24.817000Z</t>
  </si>
  <si>
    <t>2019-02-25T13:57:24.829000Z</t>
  </si>
  <si>
    <t>2019-02-25T13:57:24.842000Z</t>
  </si>
  <si>
    <t>2019-02-25T13:57:24.854000Z</t>
  </si>
  <si>
    <t>2019-02-25T13:57:24.897000Z</t>
  </si>
  <si>
    <t>2019-02-25T13:57:24.904000Z</t>
  </si>
  <si>
    <t>2019-02-25T13:57:24.909000Z</t>
  </si>
  <si>
    <t>2019-02-25T13:57:24.915000Z</t>
  </si>
  <si>
    <t>2019-02-25T13:57:24.920000Z</t>
  </si>
  <si>
    <t>2019-02-25T13:57:24.925000Z</t>
  </si>
  <si>
    <t>2019-02-25T13:57:24.932000Z</t>
  </si>
  <si>
    <t>2019-02-25T13:57:26.786000Z</t>
  </si>
  <si>
    <t>2019-02-25T13:57:36.879000Z</t>
  </si>
  <si>
    <t>2019-02-25T14:01:05.450000Z</t>
  </si>
  <si>
    <t>2019-02-25T14:01:05.514000Z</t>
  </si>
  <si>
    <t>2019-02-25T14:01:05.527000Z</t>
  </si>
  <si>
    <t>2019-02-25T14:01:05.540000Z</t>
  </si>
  <si>
    <t>2019-02-25T14:01:19.054000Z</t>
  </si>
  <si>
    <t>2019-02-25T14:01:38.273000Z</t>
  </si>
  <si>
    <t>2019-02-25T14:01:46.158000Z</t>
  </si>
  <si>
    <t>2019-02-25T14:01:59.740000Z</t>
  </si>
  <si>
    <t>2019-02-25T14:02:10.283000Z</t>
  </si>
  <si>
    <t>2019-02-25T14:02:17.309000Z</t>
  </si>
  <si>
    <t>2019-02-25T14:02:26.881000Z</t>
  </si>
  <si>
    <t>2019-02-25T14:02:56.697000Z</t>
  </si>
  <si>
    <t>2019-02-25T14:02:56.710000Z</t>
  </si>
  <si>
    <t>2019-02-25T14:02:56.723000Z</t>
  </si>
  <si>
    <t>2019-02-25T14:02:56.734000Z</t>
  </si>
  <si>
    <t>2019-02-25T14:02:56.777000Z</t>
  </si>
  <si>
    <t>2019-02-25T14:26:40.028000Z</t>
  </si>
  <si>
    <t>2019-02-25T14:26:40.092000Z</t>
  </si>
  <si>
    <t>2019-02-25T14:26:47.143000Z</t>
  </si>
  <si>
    <t>2019-02-25T14:26:47.215000Z</t>
  </si>
  <si>
    <t>2019-02-25T14:26:47.227000Z</t>
  </si>
  <si>
    <t>2019-02-25T14:26:47.255000Z</t>
  </si>
  <si>
    <t>2019-02-25T14:26:48.143000Z</t>
  </si>
  <si>
    <t>2019-02-25T14:26:48.207000Z</t>
  </si>
  <si>
    <t>2019-02-25T14:26:51.487000Z</t>
  </si>
  <si>
    <t>2019-02-25T14:26:51.557000Z</t>
  </si>
  <si>
    <t>2019-02-25T14:26:51.569000Z</t>
  </si>
  <si>
    <t>2019-02-25T14:26:51.581000Z</t>
  </si>
  <si>
    <t>2019-02-25T14:26:52.240000Z</t>
  </si>
  <si>
    <t>2019-02-25T14:26:53.311000Z</t>
  </si>
  <si>
    <t>2019-02-25T14:27:03.419000Z</t>
  </si>
  <si>
    <t>2019-02-25T14:27:17.543000Z</t>
  </si>
  <si>
    <t>2019-02-25T14:27:17.553000Z</t>
  </si>
  <si>
    <t>2019-02-25T14:27:17.564000Z</t>
  </si>
  <si>
    <t>2019-02-25T14:28:57.294000Z</t>
  </si>
  <si>
    <t>2019-02-25T14:42:06.942000Z</t>
  </si>
  <si>
    <t>2019-02-25T14:42:08.280000Z</t>
  </si>
  <si>
    <t>2019-02-25T14:42:08.364000Z</t>
  </si>
  <si>
    <t>2019-02-25T14:42:08.375000Z</t>
  </si>
  <si>
    <t>2019-02-25T14:42:08.390000Z</t>
  </si>
  <si>
    <t>2019-02-25T14:42:11.715000Z</t>
  </si>
  <si>
    <t>2019-02-25T14:42:29.057000Z</t>
  </si>
  <si>
    <t>2019-02-25T14:42:37.515000Z</t>
  </si>
  <si>
    <t>2019-02-25T14:42:45.107000Z</t>
  </si>
  <si>
    <t>2019-02-25T14:43:51.528000Z</t>
  </si>
  <si>
    <t>2019-02-25T14:43:51.602000Z</t>
  </si>
  <si>
    <t>2019-02-25T14:47:51.353000Z</t>
  </si>
  <si>
    <t>2019-02-25T14:49:49.821000Z</t>
  </si>
  <si>
    <t>2019-02-25T14:49:59.713000Z</t>
  </si>
  <si>
    <t>2019-02-25T14:49:59.778000Z</t>
  </si>
  <si>
    <t>2019-02-25T14:49:59.793000Z</t>
  </si>
  <si>
    <t>2019-02-25T14:49:59.808000Z</t>
  </si>
  <si>
    <t>2019-02-25T14:49:59.821000Z</t>
  </si>
  <si>
    <t>2019-02-25T14:50:05.175000Z</t>
  </si>
  <si>
    <t>2019-02-25T14:50:22.449000Z</t>
  </si>
  <si>
    <t>2019-02-25T14:50:22.524000Z</t>
  </si>
  <si>
    <t>2019-02-25T14:50:22.538000Z</t>
  </si>
  <si>
    <t>2019-02-25T14:50:33.977000Z</t>
  </si>
  <si>
    <t>2019-02-25T14:50:47.894000Z</t>
  </si>
  <si>
    <t>2019-02-25T14:50:49.971000Z</t>
  </si>
  <si>
    <t>2019-02-25T14:50:50.034000Z</t>
  </si>
  <si>
    <t>2019-02-25T14:54:11.360000Z</t>
  </si>
  <si>
    <t>49.18000</t>
  </si>
  <si>
    <t>2019-02-25T14:54:11.372000Z</t>
  </si>
  <si>
    <t>2019-02-25T14:54:11.385000Z</t>
  </si>
  <si>
    <t>2019-02-25T14:54:11.398000Z</t>
  </si>
  <si>
    <t>2019-02-25T14:54:11.440000Z</t>
  </si>
  <si>
    <t>2019-02-25T14:54:11.446000Z</t>
  </si>
  <si>
    <t>2019-02-25T14:55:11.767000Z</t>
  </si>
  <si>
    <t>2019-02-25T14:55:11.835000Z</t>
  </si>
  <si>
    <t>2019-02-25T14:55:11.849000Z</t>
  </si>
  <si>
    <t>2019-02-25T14:55:11.863000Z</t>
  </si>
  <si>
    <t>2019-02-25T14:55:22.931000Z</t>
  </si>
  <si>
    <t>2019-02-25T14:55:22.997000Z</t>
  </si>
  <si>
    <t>2019-02-25T14:55:23.009000Z</t>
  </si>
  <si>
    <t>2019-02-25T14:55:25.447000Z</t>
  </si>
  <si>
    <t>2019-02-25T14:55:54.647000Z</t>
  </si>
  <si>
    <t>2019-02-25T14:56:20.614000Z</t>
  </si>
  <si>
    <t>2019-02-25T14:56:20.677000Z</t>
  </si>
  <si>
    <t>2019-02-25T14:56:20.691000Z</t>
  </si>
  <si>
    <t>2019-02-25T15:00:37.891000Z</t>
  </si>
  <si>
    <t>2019-02-25T15:00:37.956000Z</t>
  </si>
  <si>
    <t>2019-02-25T15:00:38.652000Z</t>
  </si>
  <si>
    <t>2019-02-25T15:01:20.619000Z</t>
  </si>
  <si>
    <t>2019-02-25T15:01:20.686000Z</t>
  </si>
  <si>
    <t>2019-02-25T15:01:20.702000Z</t>
  </si>
  <si>
    <t>2019-02-25T15:01:23.635000Z</t>
  </si>
  <si>
    <t>2019-02-25T15:02:00.046000Z</t>
  </si>
  <si>
    <t>2019-02-25T15:02:00.109000Z</t>
  </si>
  <si>
    <t>2019-02-25T15:02:00.122000Z</t>
  </si>
  <si>
    <t>2019-02-25T15:02:01.281000Z</t>
  </si>
  <si>
    <t>2019-02-25T15:10:26.102000Z</t>
  </si>
  <si>
    <t>2019-02-25T15:10:26.161000Z</t>
  </si>
  <si>
    <t>2019-02-25T15:10:30.481000Z</t>
  </si>
  <si>
    <t>2019-02-25T15:10:30.547000Z</t>
  </si>
  <si>
    <t>2019-02-25T15:10:30.789000Z</t>
  </si>
  <si>
    <t>2019-02-25T15:10:35.057000Z</t>
  </si>
  <si>
    <t>2019-02-25T15:10:35.120000Z</t>
  </si>
  <si>
    <t>2019-02-25T15:17:44.699000Z</t>
  </si>
  <si>
    <t>2019-02-25T15:20:30.885000Z</t>
  </si>
  <si>
    <t>2019-02-25T15:21:28.790000Z</t>
  </si>
  <si>
    <t>2019-02-25T15:21:28.860000Z</t>
  </si>
  <si>
    <t>2019-02-25T15:21:28.874000Z</t>
  </si>
  <si>
    <t>2019-02-25T15:21:55.271000Z</t>
  </si>
  <si>
    <t>2019-02-25T15:25:22.679000Z</t>
  </si>
  <si>
    <t>2019-02-25T15:25:22.751000Z</t>
  </si>
  <si>
    <t>2019-02-25T15:25:22.766000Z</t>
  </si>
  <si>
    <t>2019-02-25T15:25:22.780000Z</t>
  </si>
  <si>
    <t>2019-02-25T15:25:22.795000Z</t>
  </si>
  <si>
    <t>2019-02-25T15:25:23.323000Z</t>
  </si>
  <si>
    <t>2019-02-25T15:25:23.388000Z</t>
  </si>
  <si>
    <t>2019-02-25T15:26:40.611000Z</t>
  </si>
  <si>
    <t>2019-02-25T15:27:49.553000Z</t>
  </si>
  <si>
    <t>2019-02-25T15:27:49.624000Z</t>
  </si>
  <si>
    <t>2019-02-25T15:27:49.641000Z</t>
  </si>
  <si>
    <t>2019-02-25T15:27:49.658000Z</t>
  </si>
  <si>
    <t>2019-02-25T15:27:49.675000Z</t>
  </si>
  <si>
    <t>2019-02-25T15:28:00.651000Z</t>
  </si>
  <si>
    <t>2019-02-25T15:28:01.110000Z</t>
  </si>
  <si>
    <t>2019-02-25T15:28:04.602000Z</t>
  </si>
  <si>
    <t>2019-02-25T15:28:04.668000Z</t>
  </si>
  <si>
    <t>2019-02-25T15:28:04.683000Z</t>
  </si>
  <si>
    <t>2019-02-25T15:28:05.264000Z</t>
  </si>
  <si>
    <t>2019-02-25T15:28:05.329000Z</t>
  </si>
  <si>
    <t>2019-02-25T15:28:05.342000Z</t>
  </si>
  <si>
    <t>2019-02-25T15:52:57.446000Z</t>
  </si>
  <si>
    <t>2019-02-25T15:52:57.522000Z</t>
  </si>
  <si>
    <t>2019-02-25T15:52:57.536000Z</t>
  </si>
  <si>
    <t>2019-02-25T15:52:57.561000Z</t>
  </si>
  <si>
    <t>2019-02-25T15:53:07.613000Z</t>
  </si>
  <si>
    <t>2019-02-25T15:53:07.677000Z</t>
  </si>
  <si>
    <t>2019-02-25T15:53:08.947000Z</t>
  </si>
  <si>
    <t>2019-02-25T15:53:18.822000Z</t>
  </si>
  <si>
    <t>2019-02-25T15:53:18.891000Z</t>
  </si>
  <si>
    <t>2019-02-25T15:53:30.211000Z</t>
  </si>
  <si>
    <t>2019-02-25T15:53:31.330000Z</t>
  </si>
  <si>
    <t>2019-02-25T15:59:28.922000Z</t>
  </si>
  <si>
    <t>2019-02-25T15:59:28.937000Z</t>
  </si>
  <si>
    <t>2019-02-25T15:59:28.953000Z</t>
  </si>
  <si>
    <t>2019-02-25T15:59:28.968000Z</t>
  </si>
  <si>
    <t>2019-02-25T15:59:28.984000Z</t>
  </si>
  <si>
    <t>2019-02-25T15:59:29.013000Z</t>
  </si>
  <si>
    <t>2019-02-25T16:00:18.203000Z</t>
  </si>
  <si>
    <t>2019-02-25T16:00:18.241000Z</t>
  </si>
  <si>
    <t>2019-02-25T16:00:39.371000Z</t>
  </si>
  <si>
    <t>2019-02-25T16:00:39.386000Z</t>
  </si>
  <si>
    <t>2019-02-25T16:00:39.400000Z</t>
  </si>
  <si>
    <t>2019-02-25T16:00:39.415000Z</t>
  </si>
  <si>
    <t>2019-02-25T16:01:04.702000Z</t>
  </si>
  <si>
    <t>2019-02-25T16:01:04.765000Z</t>
  </si>
  <si>
    <t>2019-02-25T16:01:04.808000Z</t>
  </si>
  <si>
    <t>2019-02-25T16:05:45.762000Z</t>
  </si>
  <si>
    <t>2019-02-25T16:05:46.856000Z</t>
  </si>
  <si>
    <t>2019-02-25T16:05:46.923000Z</t>
  </si>
  <si>
    <t>2019-02-25T16:05:46.938000Z</t>
  </si>
  <si>
    <t>2019-02-25T16:05:46.952000Z</t>
  </si>
  <si>
    <t>2019-02-25T16:05:46.966000Z</t>
  </si>
  <si>
    <t>2019-02-25T16:05:46.979000Z</t>
  </si>
  <si>
    <t>2019-02-25T16:05:47.111000Z</t>
  </si>
  <si>
    <t>2019-02-25T16:05:47.809000Z</t>
  </si>
  <si>
    <t>2019-02-25T16:05:48.298000Z</t>
  </si>
  <si>
    <t>2019-02-25T16:06:29.968000Z</t>
  </si>
  <si>
    <t>2019-02-25T16:06:40.081000Z</t>
  </si>
  <si>
    <t>2019-02-25T16:06:40.179000Z</t>
  </si>
  <si>
    <t>2019-02-25T16:06:40.193000Z</t>
  </si>
  <si>
    <t>2019-02-25T16:06:40.208000Z</t>
  </si>
  <si>
    <t>2019-02-25T16:06:40.221000Z</t>
  </si>
  <si>
    <t>2019-02-25T16:06:40.235000Z</t>
  </si>
  <si>
    <t>2019-02-25T16:06:40.247000Z</t>
  </si>
  <si>
    <t>2019-02-25T16:06:43.433000Z</t>
  </si>
  <si>
    <t>2019-02-25T16:06:43.511000Z</t>
  </si>
  <si>
    <t>2019-02-25T16:06:43.526000Z</t>
  </si>
  <si>
    <t>2019-02-25T16:06:43.540000Z</t>
  </si>
  <si>
    <t>2019-02-25T16:06:43.554000Z</t>
  </si>
  <si>
    <t>2019-02-25T16:06:44.825000Z</t>
  </si>
  <si>
    <t>2019-02-25T16:06:50.882000Z</t>
  </si>
  <si>
    <t>2019-02-25T16:07:44.576000Z</t>
  </si>
  <si>
    <t>49.28000</t>
  </si>
  <si>
    <t>2019-02-25T16:14:11.371000Z</t>
  </si>
  <si>
    <t>49.32000</t>
  </si>
  <si>
    <t>2019-02-25T16:14:11.446000Z</t>
  </si>
  <si>
    <t>2019-02-25T16:14:11.460000Z</t>
  </si>
  <si>
    <t>2019-02-25T16:14:11.476000Z</t>
  </si>
  <si>
    <t>2019-02-25T16:14:11.491000Z</t>
  </si>
  <si>
    <t>2019-02-25T16:14:11.507000Z</t>
  </si>
  <si>
    <t>2019-02-25T16:14:11.537000Z</t>
  </si>
  <si>
    <t>2019-02-25T16:14:11.543000Z</t>
  </si>
  <si>
    <t>2019-02-25T16:14:11.552000Z</t>
  </si>
  <si>
    <t>2019-02-25T16:14:11.564000Z</t>
  </si>
  <si>
    <t>2019-02-25T16:14:11.576000Z</t>
  </si>
  <si>
    <t>2019-02-25T16:14:11.589000Z</t>
  </si>
  <si>
    <t>2019-02-25T16:14:12.411000Z</t>
  </si>
  <si>
    <t>2019-02-25T16:14:12.475000Z</t>
  </si>
  <si>
    <t>2019-02-25T16:14:22.604000Z</t>
  </si>
  <si>
    <t>2019-02-25T16:14:22.684000Z</t>
  </si>
  <si>
    <t>2019-02-25T16:14:22.698000Z</t>
  </si>
  <si>
    <t>2019-02-25T16:14:22.714000Z</t>
  </si>
  <si>
    <t>2019-02-25T16:14:25.726000Z</t>
  </si>
  <si>
    <t>2019-02-25T16:15:24.780000Z</t>
  </si>
  <si>
    <t>2019-02-25T16:15:24.793000Z</t>
  </si>
  <si>
    <t>2019-02-25T16:15:24.808000Z</t>
  </si>
  <si>
    <t>2019-02-25T16:15:24.823000Z</t>
  </si>
  <si>
    <t>2019-02-25T16:15:24.860000Z</t>
  </si>
  <si>
    <t>2019-02-25T16:15:24.867000Z</t>
  </si>
  <si>
    <t>2019-02-25T16:15:24.872000Z</t>
  </si>
  <si>
    <t>2019-02-25T16:15:24.878000Z</t>
  </si>
  <si>
    <t>2019-02-25T16:15:24.889000Z</t>
  </si>
  <si>
    <t>2019-02-25T16:15:25.723000Z</t>
  </si>
  <si>
    <t>2019-02-25T16:18:01.960000Z</t>
  </si>
  <si>
    <t>2019-02-25T16:19:43.225000Z</t>
  </si>
  <si>
    <t>2019-02-25T16:19:44.753000Z</t>
  </si>
  <si>
    <t>2019-02-25T16:19:45.868000Z</t>
  </si>
  <si>
    <t>2019-02-25T16:19:45.937000Z</t>
  </si>
  <si>
    <t>2019-02-25T16:19:45.954000Z</t>
  </si>
  <si>
    <t>2019-02-25T16:19:45.970000Z</t>
  </si>
  <si>
    <t>2019-02-25T16:19:47.081000Z</t>
  </si>
  <si>
    <t>2019-02-25T16:19:47.448000Z</t>
  </si>
  <si>
    <t>2019-02-25T16:19:47.488000Z</t>
  </si>
  <si>
    <t>2019-02-25T16:20:06.032000Z</t>
  </si>
  <si>
    <t>2019-02-25T16:20:06.193000Z</t>
  </si>
  <si>
    <t>2019-02-26T08:11:51.051000Z</t>
  </si>
  <si>
    <t>48.90000</t>
  </si>
  <si>
    <t>2019-02-26T08:11:51.067000Z</t>
  </si>
  <si>
    <t>2019-02-26T08:11:51.082000Z</t>
  </si>
  <si>
    <t>2019-02-26T08:11:51.098000Z</t>
  </si>
  <si>
    <t>2019-02-26T08:11:51.114000Z</t>
  </si>
  <si>
    <t>2019-02-26T08:14:08.711000Z</t>
  </si>
  <si>
    <t>48.88000</t>
  </si>
  <si>
    <t>2019-02-26T08:14:08.774000Z</t>
  </si>
  <si>
    <t>2019-02-26T08:14:08.793000Z</t>
  </si>
  <si>
    <t>2019-02-26T08:14:08.811000Z</t>
  </si>
  <si>
    <t>2019-02-26T08:17:14.576000Z</t>
  </si>
  <si>
    <t>2019-02-26T08:17:14.646000Z</t>
  </si>
  <si>
    <t>2019-02-26T08:17:14.663000Z</t>
  </si>
  <si>
    <t>2019-02-26T08:17:14.686000Z</t>
  </si>
  <si>
    <t>2019-02-26T08:17:41.160000Z</t>
  </si>
  <si>
    <t>2019-02-26T08:17:41.224000Z</t>
  </si>
  <si>
    <t>2019-02-26T08:26:24.248000Z</t>
  </si>
  <si>
    <t>2019-02-26T08:26:27.219000Z</t>
  </si>
  <si>
    <t>2019-02-26T08:38:48.273000Z</t>
  </si>
  <si>
    <t>2019-02-26T08:38:48.337000Z</t>
  </si>
  <si>
    <t>2019-02-26T08:38:48.352000Z</t>
  </si>
  <si>
    <t>2019-02-26T08:38:48.367000Z</t>
  </si>
  <si>
    <t>2019-02-26T08:38:48.381000Z</t>
  </si>
  <si>
    <t>2019-02-26T08:40:10.092000Z</t>
  </si>
  <si>
    <t>2019-02-26T08:40:33.227000Z</t>
  </si>
  <si>
    <t>2019-02-26T08:40:33.291000Z</t>
  </si>
  <si>
    <t>2019-02-26T08:48:30.991000Z</t>
  </si>
  <si>
    <t>48.92000</t>
  </si>
  <si>
    <t>2019-02-26T08:48:31.056000Z</t>
  </si>
  <si>
    <t>2019-02-26T08:48:31.070000Z</t>
  </si>
  <si>
    <t>2019-02-26T08:48:31.086000Z</t>
  </si>
  <si>
    <t>2019-02-26T08:48:31.101000Z</t>
  </si>
  <si>
    <t>2019-02-26T08:48:31.115000Z</t>
  </si>
  <si>
    <t>2019-02-26T08:48:31.129000Z</t>
  </si>
  <si>
    <t>2019-02-26T08:51:51.630000Z</t>
  </si>
  <si>
    <t>2019-02-26T08:51:51.708000Z</t>
  </si>
  <si>
    <t>2019-02-26T08:51:51.735000Z</t>
  </si>
  <si>
    <t>2019-02-26T08:51:51.780000Z</t>
  </si>
  <si>
    <t>2019-02-26T08:51:51.799000Z</t>
  </si>
  <si>
    <t>2019-02-26T08:52:18.844000Z</t>
  </si>
  <si>
    <t>2019-02-26T08:52:18.900000Z</t>
  </si>
  <si>
    <t>2019-02-26T08:52:28.918000Z</t>
  </si>
  <si>
    <t>2019-02-26T08:52:28.988000Z</t>
  </si>
  <si>
    <t>2019-02-26T08:52:29.002000Z</t>
  </si>
  <si>
    <t>2019-02-26T08:52:29.015000Z</t>
  </si>
  <si>
    <t>2019-02-26T08:52:29.029000Z</t>
  </si>
  <si>
    <t>2019-02-26T08:52:29.041000Z</t>
  </si>
  <si>
    <t>2019-02-26T09:11:14.100000Z</t>
  </si>
  <si>
    <t>2019-02-26T09:11:14.903000Z</t>
  </si>
  <si>
    <t>2019-02-26T09:11:31.918000Z</t>
  </si>
  <si>
    <t>2019-02-26T09:11:34.022000Z</t>
  </si>
  <si>
    <t>2019-02-26T09:11:41.361000Z</t>
  </si>
  <si>
    <t>2019-02-26T09:11:45.668000Z</t>
  </si>
  <si>
    <t>2019-02-26T09:15:11.822000Z</t>
  </si>
  <si>
    <t>48.96000</t>
  </si>
  <si>
    <t>2019-02-26T09:17:42.614000Z</t>
  </si>
  <si>
    <t>2019-02-26T09:17:42.686000Z</t>
  </si>
  <si>
    <t>2019-02-26T09:17:42.705000Z</t>
  </si>
  <si>
    <t>2019-02-26T09:17:42.723000Z</t>
  </si>
  <si>
    <t>2019-02-26T09:17:43.462000Z</t>
  </si>
  <si>
    <t>48.94000</t>
  </si>
  <si>
    <t>2019-02-26T09:17:48.154000Z</t>
  </si>
  <si>
    <t>2019-02-26T09:17:48.228000Z</t>
  </si>
  <si>
    <t>2019-02-26T09:17:48.243000Z</t>
  </si>
  <si>
    <t>2019-02-26T09:17:48.258000Z</t>
  </si>
  <si>
    <t>2019-02-26T09:18:24.132000Z</t>
  </si>
  <si>
    <t>2019-02-26T09:18:24.199000Z</t>
  </si>
  <si>
    <t>2019-02-26T09:18:24.215000Z</t>
  </si>
  <si>
    <t>2019-02-26T09:18:24.240000Z</t>
  </si>
  <si>
    <t>2019-02-26T09:23:01.942000Z</t>
  </si>
  <si>
    <t>2019-02-26T09:23:02.030000Z</t>
  </si>
  <si>
    <t>2019-02-26T09:23:02.036000Z</t>
  </si>
  <si>
    <t>2019-02-26T09:23:04.762000Z</t>
  </si>
  <si>
    <t>2019-02-26T09:23:04.821000Z</t>
  </si>
  <si>
    <t>2019-02-26T09:24:15.159000Z</t>
  </si>
  <si>
    <t>48.85000</t>
  </si>
  <si>
    <t>2019-02-26T09:24:15.255000Z</t>
  </si>
  <si>
    <t>2019-02-26T09:24:15.264000Z</t>
  </si>
  <si>
    <t>2019-02-26T09:24:15.352000Z</t>
  </si>
  <si>
    <t>2019-02-26T09:24:15.366000Z</t>
  </si>
  <si>
    <t>2019-02-26T09:24:15.380000Z</t>
  </si>
  <si>
    <t>2019-02-26T09:26:24.171000Z</t>
  </si>
  <si>
    <t>48.82000</t>
  </si>
  <si>
    <t>2019-02-26T09:26:24.236000Z</t>
  </si>
  <si>
    <t>2019-02-26T09:26:24.249000Z</t>
  </si>
  <si>
    <t>2019-02-26T09:26:24.278000Z</t>
  </si>
  <si>
    <t>2019-02-26T09:30:49.061000Z</t>
  </si>
  <si>
    <t>2019-02-26T09:30:49.074000Z</t>
  </si>
  <si>
    <t>2019-02-26T09:30:49.087000Z</t>
  </si>
  <si>
    <t>2019-02-26T09:30:55.051000Z</t>
  </si>
  <si>
    <t>2019-02-26T09:30:55.122000Z</t>
  </si>
  <si>
    <t>2019-02-26T09:30:55.136000Z</t>
  </si>
  <si>
    <t>2019-02-26T09:30:55.149000Z</t>
  </si>
  <si>
    <t>2019-02-26T09:31:02.227000Z</t>
  </si>
  <si>
    <t>2019-02-26T09:31:02.294000Z</t>
  </si>
  <si>
    <t>2019-02-26T09:31:02.879000Z</t>
  </si>
  <si>
    <t>48.80000</t>
  </si>
  <si>
    <t>2019-02-26T09:31:02.945000Z</t>
  </si>
  <si>
    <t>2019-02-26T09:31:02.961000Z</t>
  </si>
  <si>
    <t>2019-02-26T09:31:02.986000Z</t>
  </si>
  <si>
    <t>2019-02-26T09:31:03.078000Z</t>
  </si>
  <si>
    <t>2019-02-26T09:31:03.094000Z</t>
  </si>
  <si>
    <t>2019-02-26T09:31:03.166000Z</t>
  </si>
  <si>
    <t>2019-02-26T09:31:03.184000Z</t>
  </si>
  <si>
    <t>2019-02-26T09:31:03.279000Z</t>
  </si>
  <si>
    <t>2019-02-26T09:47:58.096000Z</t>
  </si>
  <si>
    <t>2019-02-26T09:47:58.164000Z</t>
  </si>
  <si>
    <t>2019-02-26T09:47:58.179000Z</t>
  </si>
  <si>
    <t>2019-02-26T09:48:08.418000Z</t>
  </si>
  <si>
    <t>2019-02-26T09:48:08.484000Z</t>
  </si>
  <si>
    <t>2019-02-26T10:15:32.907000Z</t>
  </si>
  <si>
    <t>2019-02-26T10:15:32.984000Z</t>
  </si>
  <si>
    <t>2019-02-26T10:15:33.010000Z</t>
  </si>
  <si>
    <t>2019-02-26T10:15:33.025000Z</t>
  </si>
  <si>
    <t>2019-02-26T10:16:09.130000Z</t>
  </si>
  <si>
    <t>2019-02-26T10:16:20.704000Z</t>
  </si>
  <si>
    <t>49.12000</t>
  </si>
  <si>
    <t>2019-02-26T10:16:20.781000Z</t>
  </si>
  <si>
    <t>2019-02-26T10:16:20.797000Z</t>
  </si>
  <si>
    <t>2019-02-26T10:16:20.813000Z</t>
  </si>
  <si>
    <t>2019-02-26T10:16:20.829000Z</t>
  </si>
  <si>
    <t>2019-02-26T10:16:20.844000Z</t>
  </si>
  <si>
    <t>2019-02-26T10:28:03.367000Z</t>
  </si>
  <si>
    <t>2019-02-26T10:28:03.522000Z</t>
  </si>
  <si>
    <t>2019-02-26T10:28:03.536000Z</t>
  </si>
  <si>
    <t>2019-02-26T10:28:03.562000Z</t>
  </si>
  <si>
    <t>2019-02-26T10:28:03.576000Z</t>
  </si>
  <si>
    <t>2019-02-26T10:28:03.661000Z</t>
  </si>
  <si>
    <t>2019-02-26T10:28:03.677000Z</t>
  </si>
  <si>
    <t>2019-02-26T10:28:03.742000Z</t>
  </si>
  <si>
    <t>2019-02-26T10:28:03.757000Z</t>
  </si>
  <si>
    <t>2019-02-26T10:28:03.772000Z</t>
  </si>
  <si>
    <t>2019-02-26T10:28:03.787000Z</t>
  </si>
  <si>
    <t>2019-02-26T10:51:07.317000Z</t>
  </si>
  <si>
    <t>2019-02-26T10:51:07.384000Z</t>
  </si>
  <si>
    <t>2019-02-26T10:51:07.398000Z</t>
  </si>
  <si>
    <t>2019-02-26T10:51:07.411000Z</t>
  </si>
  <si>
    <t>2019-02-26T10:51:07.425000Z</t>
  </si>
  <si>
    <t>2019-02-26T10:54:40.553000Z</t>
  </si>
  <si>
    <t>2019-02-26T10:54:40.627000Z</t>
  </si>
  <si>
    <t>2019-02-26T10:54:40.640000Z</t>
  </si>
  <si>
    <t>2019-02-26T10:54:40.760000Z</t>
  </si>
  <si>
    <t>2019-02-26T10:54:50.016000Z</t>
  </si>
  <si>
    <t>2019-02-26T10:54:50.081000Z</t>
  </si>
  <si>
    <t>2019-02-26T10:55:34.143000Z</t>
  </si>
  <si>
    <t>2019-02-26T10:55:34.215000Z</t>
  </si>
  <si>
    <t>2019-02-26T10:55:34.229000Z</t>
  </si>
  <si>
    <t>2019-02-26T10:55:34.243000Z</t>
  </si>
  <si>
    <t>2019-02-26T10:55:34.257000Z</t>
  </si>
  <si>
    <t>2019-02-26T11:03:38.017000Z</t>
  </si>
  <si>
    <t>49.16000</t>
  </si>
  <si>
    <t>2019-02-26T11:03:38.091000Z</t>
  </si>
  <si>
    <t>2019-02-26T11:03:38.105000Z</t>
  </si>
  <si>
    <t>2019-02-26T11:03:38.117000Z</t>
  </si>
  <si>
    <t>2019-02-26T11:03:38.131000Z</t>
  </si>
  <si>
    <t>2019-02-26T11:07:29.375000Z</t>
  </si>
  <si>
    <t>2019-02-26T11:07:29.440000Z</t>
  </si>
  <si>
    <t>2019-02-26T11:07:46.537000Z</t>
  </si>
  <si>
    <t>2019-02-26T11:19:51.072000Z</t>
  </si>
  <si>
    <t>49.02000</t>
  </si>
  <si>
    <t>2019-02-26T11:19:51.138000Z</t>
  </si>
  <si>
    <t>2019-02-26T11:19:51.153000Z</t>
  </si>
  <si>
    <t>2019-02-26T11:19:51.169000Z</t>
  </si>
  <si>
    <t>2019-02-26T11:25:30.931000Z</t>
  </si>
  <si>
    <t>49.01000</t>
  </si>
  <si>
    <t>2019-02-26T11:26:30.378000Z</t>
  </si>
  <si>
    <t>2019-02-26T11:30:36.399000Z</t>
  </si>
  <si>
    <t>49.04000</t>
  </si>
  <si>
    <t>2019-02-26T11:30:36.468000Z</t>
  </si>
  <si>
    <t>2019-02-26T11:30:36.484000Z</t>
  </si>
  <si>
    <t>2019-02-26T11:30:36.498000Z</t>
  </si>
  <si>
    <t>2019-02-26T11:30:36.514000Z</t>
  </si>
  <si>
    <t>2019-02-26T11:30:36.527000Z</t>
  </si>
  <si>
    <t>2019-02-26T11:32:05.320000Z</t>
  </si>
  <si>
    <t>2019-02-26T11:32:05.413000Z</t>
  </si>
  <si>
    <t>2019-02-26T11:32:05.427000Z</t>
  </si>
  <si>
    <t>2019-02-26T11:33:29.466000Z</t>
  </si>
  <si>
    <t>48.99000</t>
  </si>
  <si>
    <t>2019-02-26T11:33:29.538000Z</t>
  </si>
  <si>
    <t>2019-02-26T11:33:29.552000Z</t>
  </si>
  <si>
    <t>2019-02-26T11:33:29.567000Z</t>
  </si>
  <si>
    <t>2019-02-26T11:33:29.581000Z</t>
  </si>
  <si>
    <t>2019-02-26T11:33:40.369000Z</t>
  </si>
  <si>
    <t>2019-02-26T11:33:59.302000Z</t>
  </si>
  <si>
    <t>48.98000</t>
  </si>
  <si>
    <t>2019-02-26T11:33:59.380000Z</t>
  </si>
  <si>
    <t>2019-02-26T11:33:59.395000Z</t>
  </si>
  <si>
    <t>2019-02-26T11:33:59.410000Z</t>
  </si>
  <si>
    <t>2019-02-26T11:34:04.027000Z</t>
  </si>
  <si>
    <t>2019-02-26T11:34:04.111000Z</t>
  </si>
  <si>
    <t>2019-02-26T11:34:04.127000Z</t>
  </si>
  <si>
    <t>2019-02-26T11:34:04.143000Z</t>
  </si>
  <si>
    <t>2019-02-26T11:34:04.160000Z</t>
  </si>
  <si>
    <t>2019-02-26T11:34:04.176000Z</t>
  </si>
  <si>
    <t>2019-02-26T11:34:04.191000Z</t>
  </si>
  <si>
    <t>2019-02-26T11:34:04.204000Z</t>
  </si>
  <si>
    <t>2019-02-26T11:34:19.263000Z</t>
  </si>
  <si>
    <t>2019-02-26T11:53:31.509000Z</t>
  </si>
  <si>
    <t>49.06000</t>
  </si>
  <si>
    <t>2019-02-26T11:53:31.584000Z</t>
  </si>
  <si>
    <t>2019-02-26T11:53:31.597000Z</t>
  </si>
  <si>
    <t>2019-02-26T11:53:31.609000Z</t>
  </si>
  <si>
    <t>2019-02-26T11:53:31.621000Z</t>
  </si>
  <si>
    <t>2019-02-26T12:05:44.372000Z</t>
  </si>
  <si>
    <t>2019-02-26T12:05:48.925000Z</t>
  </si>
  <si>
    <t>2019-02-26T12:05:48.937000Z</t>
  </si>
  <si>
    <t>2019-02-26T12:05:49.368000Z</t>
  </si>
  <si>
    <t>2019-02-26T12:10:26.205000Z</t>
  </si>
  <si>
    <t>2019-02-26T12:10:26.799000Z</t>
  </si>
  <si>
    <t>2019-02-26T12:10:26.878000Z</t>
  </si>
  <si>
    <t>2019-02-26T12:10:26.892000Z</t>
  </si>
  <si>
    <t>2019-02-26T12:10:26.909000Z</t>
  </si>
  <si>
    <t>2019-02-26T12:10:26.918000Z</t>
  </si>
  <si>
    <t>2019-02-26T12:10:29.372000Z</t>
  </si>
  <si>
    <t>2019-02-26T12:28:39.368000Z</t>
  </si>
  <si>
    <t>2019-02-26T12:28:41.429000Z</t>
  </si>
  <si>
    <t>2019-02-26T12:28:41.469000Z</t>
  </si>
  <si>
    <t>2019-02-26T12:28:43.189000Z</t>
  </si>
  <si>
    <t>2019-02-26T12:28:43.267000Z</t>
  </si>
  <si>
    <t>2019-02-26T12:28:43.281000Z</t>
  </si>
  <si>
    <t>2019-02-26T12:28:43.295000Z</t>
  </si>
  <si>
    <t>2019-02-26T12:28:43.399000Z</t>
  </si>
  <si>
    <t>2019-02-26T12:28:45.370000Z</t>
  </si>
  <si>
    <t>2019-02-26T12:32:22.466000Z</t>
  </si>
  <si>
    <t>49.09000</t>
  </si>
  <si>
    <t>2019-02-26T12:32:22.559000Z</t>
  </si>
  <si>
    <t>2019-02-26T12:32:22.575000Z</t>
  </si>
  <si>
    <t>2019-02-26T12:32:22.591000Z</t>
  </si>
  <si>
    <t>2019-02-26T12:32:22.608000Z</t>
  </si>
  <si>
    <t>2019-02-26T12:32:22.622000Z</t>
  </si>
  <si>
    <t>2019-02-26T12:32:22.656000Z</t>
  </si>
  <si>
    <t>2019-02-26T12:35:40.140000Z</t>
  </si>
  <si>
    <t>2019-02-26T12:35:40.204000Z</t>
  </si>
  <si>
    <t>2019-02-26T12:35:40.217000Z</t>
  </si>
  <si>
    <t>2019-02-26T12:35:41.377000Z</t>
  </si>
  <si>
    <t>2019-02-26T12:35:41.443000Z</t>
  </si>
  <si>
    <t>2019-02-26T12:35:41.456000Z</t>
  </si>
  <si>
    <t>2019-02-26T13:02:49.077000Z</t>
  </si>
  <si>
    <t>2019-02-26T13:02:49.149000Z</t>
  </si>
  <si>
    <t>2019-02-26T13:02:49.163000Z</t>
  </si>
  <si>
    <t>2019-02-26T13:08:10.253000Z</t>
  </si>
  <si>
    <t>2019-02-26T13:08:10.315000Z</t>
  </si>
  <si>
    <t>2019-02-26T13:08:35.593000Z</t>
  </si>
  <si>
    <t>2019-02-26T13:13:15.804000Z</t>
  </si>
  <si>
    <t>2019-02-26T13:13:32.912000Z</t>
  </si>
  <si>
    <t>2019-02-26T13:13:32.978000Z</t>
  </si>
  <si>
    <t>2019-02-26T13:20:00.463000Z</t>
  </si>
  <si>
    <t>2019-02-26T13:27:59.872000Z</t>
  </si>
  <si>
    <t>2019-02-26T13:27:59.943000Z</t>
  </si>
  <si>
    <t>2019-02-26T13:27:59.957000Z</t>
  </si>
  <si>
    <t>2019-02-26T13:28:05.459000Z</t>
  </si>
  <si>
    <t>2019-02-26T13:28:05.527000Z</t>
  </si>
  <si>
    <t>2019-02-26T13:28:15.459000Z</t>
  </si>
  <si>
    <t>2019-02-26T13:28:15.527000Z</t>
  </si>
  <si>
    <t>2019-02-26T13:28:15.539000Z</t>
  </si>
  <si>
    <t>2019-02-26T13:28:15.566000Z</t>
  </si>
  <si>
    <t>2019-02-26T13:28:55.003000Z</t>
  </si>
  <si>
    <t>2019-02-26T13:30:34.536000Z</t>
  </si>
  <si>
    <t>2019-02-26T13:34:22.025000Z</t>
  </si>
  <si>
    <t>2019-02-26T13:34:22.091000Z</t>
  </si>
  <si>
    <t>2019-02-26T13:45:14.942000Z</t>
  </si>
  <si>
    <t>2019-02-26T13:45:15.014000Z</t>
  </si>
  <si>
    <t>2019-02-26T13:45:15.028000Z</t>
  </si>
  <si>
    <t>2019-02-26T13:45:15.041000Z</t>
  </si>
  <si>
    <t>2019-02-26T13:45:15.053000Z</t>
  </si>
  <si>
    <t>2019-02-26T13:46:43.476000Z</t>
  </si>
  <si>
    <t>2019-02-26T13:46:43.606000Z</t>
  </si>
  <si>
    <t>2019-02-26T13:46:45.287000Z</t>
  </si>
  <si>
    <t>2019-02-26T13:47:12.525000Z</t>
  </si>
  <si>
    <t>2019-02-26T13:47:12.590000Z</t>
  </si>
  <si>
    <t>2019-02-26T13:47:49.507000Z</t>
  </si>
  <si>
    <t>2019-02-26T14:04:58.964000Z</t>
  </si>
  <si>
    <t>2019-02-26T14:04:58.977000Z</t>
  </si>
  <si>
    <t>2019-02-26T14:04:58.991000Z</t>
  </si>
  <si>
    <t>2019-02-26T14:04:59.004000Z</t>
  </si>
  <si>
    <t>2019-02-26T14:04:59.058000Z</t>
  </si>
  <si>
    <t>2019-02-26T14:04:59.063000Z</t>
  </si>
  <si>
    <t>2019-02-26T14:04:59.071000Z</t>
  </si>
  <si>
    <t>2019-02-26T14:04:59.076000Z</t>
  </si>
  <si>
    <t>2019-02-26T14:04:59.085000Z</t>
  </si>
  <si>
    <t>2019-02-26T14:04:59.090000Z</t>
  </si>
  <si>
    <t>2019-02-26T14:05:05.043000Z</t>
  </si>
  <si>
    <t>2019-02-26T14:05:05.106000Z</t>
  </si>
  <si>
    <t>2019-02-26T14:05:05.118000Z</t>
  </si>
  <si>
    <t>2019-02-26T14:05:29.146000Z</t>
  </si>
  <si>
    <t>2019-02-26T14:10:02.991000Z</t>
  </si>
  <si>
    <t>2019-02-26T14:10:50.618000Z</t>
  </si>
  <si>
    <t>2019-02-26T14:10:50.683000Z</t>
  </si>
  <si>
    <t>2019-02-26T14:27:02.884000Z</t>
  </si>
  <si>
    <t>49.38000</t>
  </si>
  <si>
    <t>2019-02-26T14:27:03.015000Z</t>
  </si>
  <si>
    <t>2019-02-26T14:27:03.028000Z</t>
  </si>
  <si>
    <t>2019-02-26T14:28:43.970000Z</t>
  </si>
  <si>
    <t>2019-02-26T14:28:44.033000Z</t>
  </si>
  <si>
    <t>2019-02-26T14:28:44.046000Z</t>
  </si>
  <si>
    <t>2019-02-26T14:29:33.742000Z</t>
  </si>
  <si>
    <t>2019-02-26T14:29:33.820000Z</t>
  </si>
  <si>
    <t>2019-02-26T14:29:33.835000Z</t>
  </si>
  <si>
    <t>2019-02-26T14:29:33.848000Z</t>
  </si>
  <si>
    <t>2019-02-26T14:29:33.862000Z</t>
  </si>
  <si>
    <t>2019-02-26T14:29:33.875000Z</t>
  </si>
  <si>
    <t>2019-02-26T14:29:33.888000Z</t>
  </si>
  <si>
    <t>2019-02-26T14:29:42.126000Z</t>
  </si>
  <si>
    <t>2019-02-26T14:29:42.193000Z</t>
  </si>
  <si>
    <t>2019-02-26T14:34:46.451000Z</t>
  </si>
  <si>
    <t>49.39000</t>
  </si>
  <si>
    <t>2019-02-26T14:34:46.525000Z</t>
  </si>
  <si>
    <t>2019-02-26T14:34:46.540000Z</t>
  </si>
  <si>
    <t>2019-02-26T14:34:46.555000Z</t>
  </si>
  <si>
    <t>2019-02-26T14:34:46.567000Z</t>
  </si>
  <si>
    <t>2019-02-26T14:43:46.309000Z</t>
  </si>
  <si>
    <t>49.55000</t>
  </si>
  <si>
    <t>2019-02-26T14:43:46.363000Z</t>
  </si>
  <si>
    <t>2019-02-26T14:43:46.376000Z</t>
  </si>
  <si>
    <t>2019-02-26T14:44:16.967000Z</t>
  </si>
  <si>
    <t>2019-02-26T14:45:06.221000Z</t>
  </si>
  <si>
    <t>49.57000</t>
  </si>
  <si>
    <t>2019-02-26T14:45:06.237000Z</t>
  </si>
  <si>
    <t>2019-02-26T14:45:06.253000Z</t>
  </si>
  <si>
    <t>2019-02-26T14:45:06.267000Z</t>
  </si>
  <si>
    <t>2019-02-26T14:45:06.306000Z</t>
  </si>
  <si>
    <t>2019-02-26T14:45:30.392000Z</t>
  </si>
  <si>
    <t>2019-02-26T14:45:30.458000Z</t>
  </si>
  <si>
    <t>2019-02-26T14:45:30.695000Z</t>
  </si>
  <si>
    <t>49.54000</t>
  </si>
  <si>
    <t>2019-02-26T14:47:12.472000Z</t>
  </si>
  <si>
    <t>2019-02-26T14:47:12.485000Z</t>
  </si>
  <si>
    <t>2019-02-26T14:47:12.499000Z</t>
  </si>
  <si>
    <t>2019-02-26T14:47:47.585000Z</t>
  </si>
  <si>
    <t>2019-02-26T14:47:47.647000Z</t>
  </si>
  <si>
    <t>2019-02-26T14:48:07.417000Z</t>
  </si>
  <si>
    <t>2019-02-26T14:48:07.495000Z</t>
  </si>
  <si>
    <t>2019-02-26T14:48:07.510000Z</t>
  </si>
  <si>
    <t>2019-02-26T14:48:07.525000Z</t>
  </si>
  <si>
    <t>2019-02-26T14:48:32.152000Z</t>
  </si>
  <si>
    <t>2019-02-26T14:49:50.986000Z</t>
  </si>
  <si>
    <t>2019-02-26T14:50:34.032000Z</t>
  </si>
  <si>
    <t>49.50000</t>
  </si>
  <si>
    <t>2019-02-26T14:58:01.265000Z</t>
  </si>
  <si>
    <t>49.52000</t>
  </si>
  <si>
    <t>2019-02-26T14:58:01.333000Z</t>
  </si>
  <si>
    <t>2019-02-26T14:58:01.347000Z</t>
  </si>
  <si>
    <t>2019-02-26T14:58:01.362000Z</t>
  </si>
  <si>
    <t>2019-02-26T14:58:01.376000Z</t>
  </si>
  <si>
    <t>2019-02-26T14:58:17.081000Z</t>
  </si>
  <si>
    <t>2019-02-26T14:58:17.147000Z</t>
  </si>
  <si>
    <t>2019-02-26T15:02:42.300000Z</t>
  </si>
  <si>
    <t>49.58000</t>
  </si>
  <si>
    <t>2019-02-26T15:02:43.463000Z</t>
  </si>
  <si>
    <t>2019-02-26T15:03:18.608000Z</t>
  </si>
  <si>
    <t>2019-02-26T15:03:18.685000Z</t>
  </si>
  <si>
    <t>2019-02-26T15:03:43.841000Z</t>
  </si>
  <si>
    <t>2019-02-26T15:03:48.207000Z</t>
  </si>
  <si>
    <t>2019-02-26T15:06:03.542000Z</t>
  </si>
  <si>
    <t>2019-02-26T15:06:14.952000Z</t>
  </si>
  <si>
    <t>2019-02-26T15:07:23.181000Z</t>
  </si>
  <si>
    <t>2019-02-26T15:07:23.258000Z</t>
  </si>
  <si>
    <t>2019-02-26T15:07:23.273000Z</t>
  </si>
  <si>
    <t>2019-02-26T15:07:23.288000Z</t>
  </si>
  <si>
    <t>2019-02-26T15:07:23.989000Z</t>
  </si>
  <si>
    <t>2019-02-26T15:08:54.050000Z</t>
  </si>
  <si>
    <t>2019-02-26T15:08:54.125000Z</t>
  </si>
  <si>
    <t>2019-02-26T15:09:28.587000Z</t>
  </si>
  <si>
    <t>2019-02-26T15:09:28.649000Z</t>
  </si>
  <si>
    <t>2019-02-26T15:14:34.431000Z</t>
  </si>
  <si>
    <t>49.48000</t>
  </si>
  <si>
    <t>2019-02-26T15:14:34.495000Z</t>
  </si>
  <si>
    <t>2019-02-26T15:15:37.234000Z</t>
  </si>
  <si>
    <t>2019-02-26T15:15:47.786000Z</t>
  </si>
  <si>
    <t>2019-02-26T15:15:47.860000Z</t>
  </si>
  <si>
    <t>2019-02-26T15:15:47.875000Z</t>
  </si>
  <si>
    <t>2019-02-26T15:15:47.888000Z</t>
  </si>
  <si>
    <t>2019-02-26T15:15:47.901000Z</t>
  </si>
  <si>
    <t>2019-02-26T15:17:13.431000Z</t>
  </si>
  <si>
    <t>2019-02-26T15:17:33.140000Z</t>
  </si>
  <si>
    <t>2019-02-26T15:17:33.204000Z</t>
  </si>
  <si>
    <t>2019-02-26T15:24:15.563000Z</t>
  </si>
  <si>
    <t>49.53000</t>
  </si>
  <si>
    <t>2019-02-26T15:24:15.631000Z</t>
  </si>
  <si>
    <t>2019-02-26T15:24:15.646000Z</t>
  </si>
  <si>
    <t>2019-02-26T15:24:15.660000Z</t>
  </si>
  <si>
    <t>2019-02-26T15:24:15.675000Z</t>
  </si>
  <si>
    <t>2019-02-26T15:24:25.418000Z</t>
  </si>
  <si>
    <t>2019-02-26T15:28:28.426000Z</t>
  </si>
  <si>
    <t>2019-02-26T15:28:28.497000Z</t>
  </si>
  <si>
    <t>2019-02-26T15:28:28.512000Z</t>
  </si>
  <si>
    <t>2019-02-26T15:28:38.147000Z</t>
  </si>
  <si>
    <t>2019-02-26T15:28:38.210000Z</t>
  </si>
  <si>
    <t>2019-02-26T15:28:38.225000Z</t>
  </si>
  <si>
    <t>2019-02-26T15:28:38.239000Z</t>
  </si>
  <si>
    <t>2019-02-26T15:28:38.252000Z</t>
  </si>
  <si>
    <t>2019-02-26T15:29:59.199000Z</t>
  </si>
  <si>
    <t>2019-02-26T15:32:13.273000Z</t>
  </si>
  <si>
    <t>2019-02-26T15:32:13.346000Z</t>
  </si>
  <si>
    <t>2019-02-26T15:32:13.359000Z</t>
  </si>
  <si>
    <t>2019-02-26T15:32:46.742000Z</t>
  </si>
  <si>
    <t>2019-02-26T15:32:46.815000Z</t>
  </si>
  <si>
    <t>2019-02-26T15:32:46.829000Z</t>
  </si>
  <si>
    <t>2019-02-26T15:37:31.291000Z</t>
  </si>
  <si>
    <t>2019-02-26T15:37:31.348000Z</t>
  </si>
  <si>
    <t>2019-02-26T15:37:31.362000Z</t>
  </si>
  <si>
    <t>2019-02-26T15:37:31.389000Z</t>
  </si>
  <si>
    <t>2019-02-26T15:37:31.703000Z</t>
  </si>
  <si>
    <t>2019-02-26T15:41:56.498000Z</t>
  </si>
  <si>
    <t>49.63000</t>
  </si>
  <si>
    <t>2019-02-26T15:41:56.511000Z</t>
  </si>
  <si>
    <t>49.64000</t>
  </si>
  <si>
    <t>2019-02-26T15:41:56.526000Z</t>
  </si>
  <si>
    <t>2019-02-26T15:41:58.263000Z</t>
  </si>
  <si>
    <t>2019-02-26T15:41:58.279000Z</t>
  </si>
  <si>
    <t>2019-02-26T15:41:58.296000Z</t>
  </si>
  <si>
    <t>2019-02-26T15:41:58.311000Z</t>
  </si>
  <si>
    <t>2019-02-26T15:42:01.088000Z</t>
  </si>
  <si>
    <t>2019-02-26T15:42:02.086000Z</t>
  </si>
  <si>
    <t>2019-02-26T15:42:03.690000Z</t>
  </si>
  <si>
    <t>2019-02-26T15:42:03.705000Z</t>
  </si>
  <si>
    <t>2019-02-26T15:42:03.722000Z</t>
  </si>
  <si>
    <t>2019-02-26T15:42:03.736000Z</t>
  </si>
  <si>
    <t>2019-02-26T15:42:03.786000Z</t>
  </si>
  <si>
    <t>2019-02-26T15:42:10.687000Z</t>
  </si>
  <si>
    <t>2019-02-26T15:42:12.943000Z</t>
  </si>
  <si>
    <t>2019-02-26T15:42:12.959000Z</t>
  </si>
  <si>
    <t>2019-02-26T15:42:12.975000Z</t>
  </si>
  <si>
    <t>2019-02-26T15:42:12.989000Z</t>
  </si>
  <si>
    <t>2019-02-26T15:42:13.028000Z</t>
  </si>
  <si>
    <t>2019-02-26T15:42:18.089000Z</t>
  </si>
  <si>
    <t>2019-02-26T15:42:19.870000Z</t>
  </si>
  <si>
    <t>2019-02-26T15:43:26.922000Z</t>
  </si>
  <si>
    <t>2019-02-26T15:43:26.995000Z</t>
  </si>
  <si>
    <t>2019-02-26T15:43:27.009000Z</t>
  </si>
  <si>
    <t>2019-02-26T15:43:27.021000Z</t>
  </si>
  <si>
    <t>2019-02-26T15:48:32.478000Z</t>
  </si>
  <si>
    <t>2019-02-26T15:48:32.556000Z</t>
  </si>
  <si>
    <t>2019-02-26T15:48:32.573000Z</t>
  </si>
  <si>
    <t>2019-02-26T15:48:32.590000Z</t>
  </si>
  <si>
    <t>2019-02-26T15:48:32.606000Z</t>
  </si>
  <si>
    <t>2019-02-26T15:52:12.808000Z</t>
  </si>
  <si>
    <t>2019-02-26T15:52:12.872000Z</t>
  </si>
  <si>
    <t>2019-02-26T15:53:13.969000Z</t>
  </si>
  <si>
    <t>2019-02-26T15:53:14.031000Z</t>
  </si>
  <si>
    <t>2019-02-26T15:53:19.050000Z</t>
  </si>
  <si>
    <t>2019-02-26T15:53:19.133000Z</t>
  </si>
  <si>
    <t>2019-02-26T15:53:45.154000Z</t>
  </si>
  <si>
    <t>2019-02-26T15:53:45.218000Z</t>
  </si>
  <si>
    <t>2019-02-26T15:53:45.230000Z</t>
  </si>
  <si>
    <t>2019-02-26T15:53:50.082000Z</t>
  </si>
  <si>
    <t>2019-02-26T15:53:50.236000Z</t>
  </si>
  <si>
    <t>2019-02-26T15:55:57.010000Z</t>
  </si>
  <si>
    <t>2019-02-26T15:55:57.072000Z</t>
  </si>
  <si>
    <t>2019-02-26T15:55:57.086000Z</t>
  </si>
  <si>
    <t>2019-02-26T15:55:57.114000Z</t>
  </si>
  <si>
    <t>2019-02-26T15:56:04.169000Z</t>
  </si>
  <si>
    <t>2019-02-26T15:56:04.368000Z</t>
  </si>
  <si>
    <t>2019-02-26T15:56:04.382000Z</t>
  </si>
  <si>
    <t>2019-02-26T15:56:17.252000Z</t>
  </si>
  <si>
    <t>2019-02-26T15:56:17.318000Z</t>
  </si>
  <si>
    <t>2019-02-26T15:56:20.153000Z</t>
  </si>
  <si>
    <t>2019-02-26T16:01:54.078000Z</t>
  </si>
  <si>
    <t>49.47000</t>
  </si>
  <si>
    <t>2019-02-26T16:01:55.358000Z</t>
  </si>
  <si>
    <t>2019-02-26T16:01:57.280000Z</t>
  </si>
  <si>
    <t>2019-02-26T16:01:58.898000Z</t>
  </si>
  <si>
    <t>2019-02-26T16:03:43.955000Z</t>
  </si>
  <si>
    <t>2019-02-27T08:07:01.659000Z</t>
  </si>
  <si>
    <t>2019-02-27T08:07:01.724000Z</t>
  </si>
  <si>
    <t>2019-02-27T08:07:01.742000Z</t>
  </si>
  <si>
    <t>2019-02-27T08:07:01.761000Z</t>
  </si>
  <si>
    <t>2019-02-27T08:07:01.777000Z</t>
  </si>
  <si>
    <t>2019-02-27T08:07:09.631000Z</t>
  </si>
  <si>
    <t>2019-02-27T08:07:09.695000Z</t>
  </si>
  <si>
    <t>2019-02-27T08:24:06.403000Z</t>
  </si>
  <si>
    <t>2019-02-27T08:24:07.723000Z</t>
  </si>
  <si>
    <t>2019-02-27T08:24:10.074000Z</t>
  </si>
  <si>
    <t>2019-02-27T08:24:10.140000Z</t>
  </si>
  <si>
    <t>2019-02-27T08:25:58.562000Z</t>
  </si>
  <si>
    <t>2019-02-27T08:25:58.639000Z</t>
  </si>
  <si>
    <t>2019-02-27T08:25:58.658000Z</t>
  </si>
  <si>
    <t>2019-02-27T08:25:58.677000Z</t>
  </si>
  <si>
    <t>2019-02-27T08:25:58.694000Z</t>
  </si>
  <si>
    <t>2019-02-27T08:26:04.459000Z</t>
  </si>
  <si>
    <t>2019-02-27T08:26:04.526000Z</t>
  </si>
  <si>
    <t>2019-02-27T08:26:08.616000Z</t>
  </si>
  <si>
    <t>2019-02-27T08:35:54.412000Z</t>
  </si>
  <si>
    <t>49.00000</t>
  </si>
  <si>
    <t>2019-02-27T08:35:54.478000Z</t>
  </si>
  <si>
    <t>2019-02-27T08:37:02.646000Z</t>
  </si>
  <si>
    <t>2019-02-27T08:40:11.656000Z</t>
  </si>
  <si>
    <t>2019-02-27T08:40:11.720000Z</t>
  </si>
  <si>
    <t>2019-02-27T08:40:11.736000Z</t>
  </si>
  <si>
    <t>2019-02-27T08:40:11.766000Z</t>
  </si>
  <si>
    <t>2019-02-27T08:42:07.065000Z</t>
  </si>
  <si>
    <t>48.95000</t>
  </si>
  <si>
    <t>2019-02-27T08:42:07.140000Z</t>
  </si>
  <si>
    <t>2019-02-27T08:42:07.155000Z</t>
  </si>
  <si>
    <t>2019-02-27T08:42:07.172000Z</t>
  </si>
  <si>
    <t>2019-02-27T08:42:07.185000Z</t>
  </si>
  <si>
    <t>2019-02-27T08:42:07.201000Z</t>
  </si>
  <si>
    <t>2019-02-27T08:42:18.356000Z</t>
  </si>
  <si>
    <t>2019-02-27T08:42:18.420000Z</t>
  </si>
  <si>
    <t>2019-02-27T08:43:19.265000Z</t>
  </si>
  <si>
    <t>2019-02-27T08:43:19.332000Z</t>
  </si>
  <si>
    <t>2019-02-27T08:43:19.349000Z</t>
  </si>
  <si>
    <t>2019-02-27T08:43:19.365000Z</t>
  </si>
  <si>
    <t>2019-02-27T08:43:19.383000Z</t>
  </si>
  <si>
    <t>2019-02-27T08:44:01.418000Z</t>
  </si>
  <si>
    <t>48.81000</t>
  </si>
  <si>
    <t>2019-02-27T08:44:01.485000Z</t>
  </si>
  <si>
    <t>2019-02-27T08:44:05.318000Z</t>
  </si>
  <si>
    <t>2019-02-27T08:44:05.392000Z</t>
  </si>
  <si>
    <t>2019-02-27T08:44:05.406000Z</t>
  </si>
  <si>
    <t>2019-02-27T08:44:05.418000Z</t>
  </si>
  <si>
    <t>2019-02-27T08:49:55.546000Z</t>
  </si>
  <si>
    <t>48.76000</t>
  </si>
  <si>
    <t>2019-02-27T08:49:55.621000Z</t>
  </si>
  <si>
    <t>2019-02-27T08:49:55.635000Z</t>
  </si>
  <si>
    <t>2019-02-27T08:49:55.648000Z</t>
  </si>
  <si>
    <t>2019-02-27T08:49:55.661000Z</t>
  </si>
  <si>
    <t>2019-02-27T08:51:12.533000Z</t>
  </si>
  <si>
    <t>48.70000</t>
  </si>
  <si>
    <t>2019-02-27T08:51:12.609000Z</t>
  </si>
  <si>
    <t>2019-02-27T08:51:12.630000Z</t>
  </si>
  <si>
    <t>2019-02-27T08:51:12.654000Z</t>
  </si>
  <si>
    <t>2019-02-27T08:51:30.570000Z</t>
  </si>
  <si>
    <t>2019-02-27T08:51:30.748000Z</t>
  </si>
  <si>
    <t>2019-02-27T08:51:30.775000Z</t>
  </si>
  <si>
    <t>2019-02-27T08:54:53.392000Z</t>
  </si>
  <si>
    <t>48.65000</t>
  </si>
  <si>
    <t>2019-02-27T08:54:53.406000Z</t>
  </si>
  <si>
    <t>2019-02-27T08:54:53.418000Z</t>
  </si>
  <si>
    <t>2019-02-27T08:54:53.431000Z</t>
  </si>
  <si>
    <t>2019-02-27T08:54:53.481000Z</t>
  </si>
  <si>
    <t>2019-02-27T08:58:01.992000Z</t>
  </si>
  <si>
    <t>2019-02-27T08:58:02.056000Z</t>
  </si>
  <si>
    <t>2019-02-27T09:03:50.748000Z</t>
  </si>
  <si>
    <t>48.69000</t>
  </si>
  <si>
    <t>2019-02-27T09:03:50.797000Z</t>
  </si>
  <si>
    <t>2019-02-27T09:03:50.843000Z</t>
  </si>
  <si>
    <t>2019-02-27T09:03:50.859000Z</t>
  </si>
  <si>
    <t>2019-02-27T09:07:21.528000Z</t>
  </si>
  <si>
    <t>2019-02-27T09:08:18.409000Z</t>
  </si>
  <si>
    <t>2019-02-27T09:08:18.485000Z</t>
  </si>
  <si>
    <t>2019-02-27T09:08:18.501000Z</t>
  </si>
  <si>
    <t>2019-02-27T09:08:18.517000Z</t>
  </si>
  <si>
    <t>2019-02-27T09:14:29.751000Z</t>
  </si>
  <si>
    <t>48.71000</t>
  </si>
  <si>
    <t>2019-02-27T09:14:29.823000Z</t>
  </si>
  <si>
    <t>2019-02-27T09:14:29.838000Z</t>
  </si>
  <si>
    <t>2019-02-27T09:14:29.869000Z</t>
  </si>
  <si>
    <t>2019-02-27T09:17:53.636000Z</t>
  </si>
  <si>
    <t>2019-02-27T09:17:53.706000Z</t>
  </si>
  <si>
    <t>2019-02-27T09:17:53.723000Z</t>
  </si>
  <si>
    <t>2019-02-27T09:17:53.738000Z</t>
  </si>
  <si>
    <t>2019-02-27T09:17:53.752000Z</t>
  </si>
  <si>
    <t>2019-02-27T09:17:53.767000Z</t>
  </si>
  <si>
    <t>2019-02-27T09:24:47.618000Z</t>
  </si>
  <si>
    <t>2019-02-27T09:24:51.665000Z</t>
  </si>
  <si>
    <t>2019-02-27T09:24:52.219000Z</t>
  </si>
  <si>
    <t>2019-02-27T09:24:52.289000Z</t>
  </si>
  <si>
    <t>2019-02-27T09:24:52.305000Z</t>
  </si>
  <si>
    <t>2019-02-27T09:26:25.624000Z</t>
  </si>
  <si>
    <t>2019-02-27T09:26:25.690000Z</t>
  </si>
  <si>
    <t>2019-02-27T09:26:30.852000Z</t>
  </si>
  <si>
    <t>2019-02-27T09:26:30.922000Z</t>
  </si>
  <si>
    <t>2019-02-27T09:26:30.936000Z</t>
  </si>
  <si>
    <t>2019-02-27T09:26:32.159000Z</t>
  </si>
  <si>
    <t>2019-02-27T09:26:32.230000Z</t>
  </si>
  <si>
    <t>2019-02-27T09:26:32.243000Z</t>
  </si>
  <si>
    <t>2019-02-27T09:27:29.787000Z</t>
  </si>
  <si>
    <t>2019-02-27T09:27:29.861000Z</t>
  </si>
  <si>
    <t>2019-02-27T09:27:29.879000Z</t>
  </si>
  <si>
    <t>2019-02-27T09:27:29.897000Z</t>
  </si>
  <si>
    <t>2019-02-27T09:27:29.913000Z</t>
  </si>
  <si>
    <t>2019-02-27T09:27:29.930000Z</t>
  </si>
  <si>
    <t>2019-02-27T09:31:07.574000Z</t>
  </si>
  <si>
    <t>2019-02-27T09:32:37.183000Z</t>
  </si>
  <si>
    <t>2019-02-27T09:32:37.250000Z</t>
  </si>
  <si>
    <t>2019-02-27T09:32:37.268000Z</t>
  </si>
  <si>
    <t>2019-02-27T09:32:37.284000Z</t>
  </si>
  <si>
    <t>2019-02-27T09:32:37.300000Z</t>
  </si>
  <si>
    <t>2019-02-27T09:32:44.823000Z</t>
  </si>
  <si>
    <t>48.61000</t>
  </si>
  <si>
    <t>2019-02-27T09:32:44.894000Z</t>
  </si>
  <si>
    <t>2019-02-27T09:32:44.909000Z</t>
  </si>
  <si>
    <t>2019-02-27T09:32:48.117000Z</t>
  </si>
  <si>
    <t>2019-02-27T09:32:50.814000Z</t>
  </si>
  <si>
    <t>2019-02-27T09:32:50.885000Z</t>
  </si>
  <si>
    <t>2019-02-27T09:32:50.899000Z</t>
  </si>
  <si>
    <t>2019-02-27T09:32:58.795000Z</t>
  </si>
  <si>
    <t>48.52000</t>
  </si>
  <si>
    <t>2019-02-27T09:32:59.876000Z</t>
  </si>
  <si>
    <t>2019-02-27T09:33:01.535000Z</t>
  </si>
  <si>
    <t>2019-02-27T09:33:01.603000Z</t>
  </si>
  <si>
    <t>2019-02-27T09:33:02.656000Z</t>
  </si>
  <si>
    <t>2019-02-27T09:33:02.721000Z</t>
  </si>
  <si>
    <t>2019-02-27T09:33:02.737000Z</t>
  </si>
  <si>
    <t>2019-02-27T09:33:03.812000Z</t>
  </si>
  <si>
    <t>2019-02-27T09:33:03.880000Z</t>
  </si>
  <si>
    <t>2019-02-27T09:33:05.014000Z</t>
  </si>
  <si>
    <t>2019-02-27T09:34:44.293000Z</t>
  </si>
  <si>
    <t>48.50000</t>
  </si>
  <si>
    <t>2019-02-27T09:35:07.266000Z</t>
  </si>
  <si>
    <t>2019-02-27T09:35:07.332000Z</t>
  </si>
  <si>
    <t>2019-02-27T09:35:07.344000Z</t>
  </si>
  <si>
    <t>2019-02-27T09:35:07.379000Z</t>
  </si>
  <si>
    <t>2019-02-27T09:46:48.926000Z</t>
  </si>
  <si>
    <t>48.43000</t>
  </si>
  <si>
    <t>2019-02-27T10:00:21.364000Z</t>
  </si>
  <si>
    <t>2019-02-27T10:00:21.436000Z</t>
  </si>
  <si>
    <t>2019-02-27T10:00:21.450000Z</t>
  </si>
  <si>
    <t>2019-02-27T10:14:50.125000Z</t>
  </si>
  <si>
    <t>48.39000</t>
  </si>
  <si>
    <t>2019-02-27T10:14:50.189000Z</t>
  </si>
  <si>
    <t>2019-02-27T10:14:50.202000Z</t>
  </si>
  <si>
    <t>2019-02-27T10:21:19.980000Z</t>
  </si>
  <si>
    <t>48.41000</t>
  </si>
  <si>
    <t>2019-02-27T10:21:19.995000Z</t>
  </si>
  <si>
    <t>2019-02-27T10:21:20.007000Z</t>
  </si>
  <si>
    <t>2019-02-27T10:21:20.020000Z</t>
  </si>
  <si>
    <t>2019-02-27T10:21:20.060000Z</t>
  </si>
  <si>
    <t>2019-02-27T10:24:55.083000Z</t>
  </si>
  <si>
    <t>2019-02-27T10:26:02.474000Z</t>
  </si>
  <si>
    <t>2019-02-27T10:26:54.882000Z</t>
  </si>
  <si>
    <t>2019-02-27T10:26:54.947000Z</t>
  </si>
  <si>
    <t>2019-02-27T10:26:54.960000Z</t>
  </si>
  <si>
    <t>2019-02-27T10:27:06.200000Z</t>
  </si>
  <si>
    <t>2019-02-27T10:27:06.268000Z</t>
  </si>
  <si>
    <t>2019-02-27T10:30:12.413000Z</t>
  </si>
  <si>
    <t>2019-02-27T10:30:25.311000Z</t>
  </si>
  <si>
    <t>2019-02-27T10:30:25.385000Z</t>
  </si>
  <si>
    <t>2019-02-27T10:30:25.398000Z</t>
  </si>
  <si>
    <t>2019-02-27T10:30:25.430000Z</t>
  </si>
  <si>
    <t>2019-02-27T10:31:52.950000Z</t>
  </si>
  <si>
    <t>48.37000</t>
  </si>
  <si>
    <t>2019-02-27T10:32:02.470000Z</t>
  </si>
  <si>
    <t>2019-02-27T10:37:24.206000Z</t>
  </si>
  <si>
    <t>48.31000</t>
  </si>
  <si>
    <t>2019-02-27T10:37:24.877000Z</t>
  </si>
  <si>
    <t>2019-02-27T10:38:56.839000Z</t>
  </si>
  <si>
    <t>48.36000</t>
  </si>
  <si>
    <t>2019-02-27T10:38:56.852000Z</t>
  </si>
  <si>
    <t>2019-02-27T10:38:56.866000Z</t>
  </si>
  <si>
    <t>2019-02-27T10:57:34.611000Z</t>
  </si>
  <si>
    <t>2019-02-27T11:02:54.074000Z</t>
  </si>
  <si>
    <t>2019-02-27T11:04:44.793000Z</t>
  </si>
  <si>
    <t>2019-02-27T11:06:55.264000Z</t>
  </si>
  <si>
    <t>2019-02-27T11:07:45.601000Z</t>
  </si>
  <si>
    <t>2019-02-27T11:07:45.670000Z</t>
  </si>
  <si>
    <t>2019-02-27T11:07:45.686000Z</t>
  </si>
  <si>
    <t>2019-02-27T11:07:45.701000Z</t>
  </si>
  <si>
    <t>2019-02-27T11:08:33.425000Z</t>
  </si>
  <si>
    <t>2019-02-27T11:08:33.441000Z</t>
  </si>
  <si>
    <t>2019-02-27T11:08:33.457000Z</t>
  </si>
  <si>
    <t>2019-02-27T11:09:51.794000Z</t>
  </si>
  <si>
    <t>2019-02-27T11:09:51.866000Z</t>
  </si>
  <si>
    <t>2019-02-27T11:09:51.879000Z</t>
  </si>
  <si>
    <t>2019-02-27T11:18:21.693000Z</t>
  </si>
  <si>
    <t>2019-02-27T11:20:16.159000Z</t>
  </si>
  <si>
    <t>2019-02-27T11:20:16.226000Z</t>
  </si>
  <si>
    <t>2019-02-27T11:29:36.289000Z</t>
  </si>
  <si>
    <t>48.56000</t>
  </si>
  <si>
    <t>2019-02-27T11:29:36.302000Z</t>
  </si>
  <si>
    <t>2019-02-27T11:29:36.316000Z</t>
  </si>
  <si>
    <t>2019-02-27T11:29:36.329000Z</t>
  </si>
  <si>
    <t>2019-02-27T11:29:36.378000Z</t>
  </si>
  <si>
    <t>2019-02-27T11:40:59.668000Z</t>
  </si>
  <si>
    <t>48.60000</t>
  </si>
  <si>
    <t>2019-02-27T11:40:59.679000Z</t>
  </si>
  <si>
    <t>2019-02-27T11:40:59.690000Z</t>
  </si>
  <si>
    <t>2019-02-27T11:40:59.823000Z</t>
  </si>
  <si>
    <t>2019-02-27T11:47:30.304000Z</t>
  </si>
  <si>
    <t>2019-02-27T11:47:30.380000Z</t>
  </si>
  <si>
    <t>2019-02-27T11:47:30.395000Z</t>
  </si>
  <si>
    <t>2019-02-27T11:47:30.410000Z</t>
  </si>
  <si>
    <t>2019-02-27T11:47:30.424000Z</t>
  </si>
  <si>
    <t>2019-02-27T11:47:30.440000Z</t>
  </si>
  <si>
    <t>2019-02-27T11:47:30.452000Z</t>
  </si>
  <si>
    <t>2019-02-27T11:47:30.466000Z</t>
  </si>
  <si>
    <t>2019-02-27T11:47:30.478000Z</t>
  </si>
  <si>
    <t>2019-02-27T11:47:30.492000Z</t>
  </si>
  <si>
    <t>2019-02-27T11:54:03.881000Z</t>
  </si>
  <si>
    <t>48.64000</t>
  </si>
  <si>
    <t>2019-02-27T11:54:03.894000Z</t>
  </si>
  <si>
    <t>2019-02-27T11:54:03.905000Z</t>
  </si>
  <si>
    <t>2019-02-27T11:54:03.925000Z</t>
  </si>
  <si>
    <t>2019-02-27T11:59:35.044000Z</t>
  </si>
  <si>
    <t>2019-02-27T11:59:35.121000Z</t>
  </si>
  <si>
    <t>2019-02-27T11:59:35.135000Z</t>
  </si>
  <si>
    <t>2019-02-27T11:59:35.146000Z</t>
  </si>
  <si>
    <t>2019-02-27T11:59:35.167000Z</t>
  </si>
  <si>
    <t>2019-02-27T11:59:35.373000Z</t>
  </si>
  <si>
    <t>2019-02-27T11:59:35.388000Z</t>
  </si>
  <si>
    <t>2019-02-27T11:59:35.400000Z</t>
  </si>
  <si>
    <t>2019-02-27T11:59:35.412000Z</t>
  </si>
  <si>
    <t>2019-02-27T11:59:35.431000Z</t>
  </si>
  <si>
    <t>2019-02-27T11:59:35.443000Z</t>
  </si>
  <si>
    <t>2019-02-27T11:59:35.455000Z</t>
  </si>
  <si>
    <t>2019-02-27T11:59:40.604000Z</t>
  </si>
  <si>
    <t>2019-02-27T11:59:40.838000Z</t>
  </si>
  <si>
    <t>2019-02-27T12:07:20.096000Z</t>
  </si>
  <si>
    <t>48.63000</t>
  </si>
  <si>
    <t>2019-02-27T12:07:20.173000Z</t>
  </si>
  <si>
    <t>2019-02-27T12:07:32.566000Z</t>
  </si>
  <si>
    <t>2019-02-27T12:20:01.038000Z</t>
  </si>
  <si>
    <t>2019-02-27T12:22:39.342000Z</t>
  </si>
  <si>
    <t>48.55000</t>
  </si>
  <si>
    <t>2019-02-27T12:22:39.405000Z</t>
  </si>
  <si>
    <t>2019-02-27T12:22:39.419000Z</t>
  </si>
  <si>
    <t>2019-02-27T12:22:40.340000Z</t>
  </si>
  <si>
    <t>2019-02-27T12:29:10.999000Z</t>
  </si>
  <si>
    <t>2019-02-27T12:29:11.065000Z</t>
  </si>
  <si>
    <t>2019-02-27T12:29:11.076000Z</t>
  </si>
  <si>
    <t>2019-02-27T12:29:11.111000Z</t>
  </si>
  <si>
    <t>2019-02-27T12:29:13.072000Z</t>
  </si>
  <si>
    <t>2019-02-27T12:29:13.141000Z</t>
  </si>
  <si>
    <t>2019-02-27T12:39:19.959000Z</t>
  </si>
  <si>
    <t>48.68000</t>
  </si>
  <si>
    <t>2019-02-27T12:39:22.313000Z</t>
  </si>
  <si>
    <t>2019-02-27T12:39:22.383000Z</t>
  </si>
  <si>
    <t>2019-02-27T12:39:22.395000Z</t>
  </si>
  <si>
    <t>2019-02-27T12:39:22.407000Z</t>
  </si>
  <si>
    <t>2019-02-27T12:39:22.418000Z</t>
  </si>
  <si>
    <t>2019-02-27T12:40:55.195000Z</t>
  </si>
  <si>
    <t>2019-02-27T12:40:55.259000Z</t>
  </si>
  <si>
    <t>2019-02-27T12:40:55.271000Z</t>
  </si>
  <si>
    <t>2019-02-27T12:48:17.922000Z</t>
  </si>
  <si>
    <t>2019-02-27T12:57:30.231000Z</t>
  </si>
  <si>
    <t>48.66000</t>
  </si>
  <si>
    <t>2019-02-27T12:57:30.306000Z</t>
  </si>
  <si>
    <t>2019-02-27T12:57:30.318000Z</t>
  </si>
  <si>
    <t>2019-02-27T12:57:30.329000Z</t>
  </si>
  <si>
    <t>2019-02-27T13:00:15.090000Z</t>
  </si>
  <si>
    <t>2019-02-27T13:00:15.156000Z</t>
  </si>
  <si>
    <t>2019-02-27T13:00:15.169000Z</t>
  </si>
  <si>
    <t>2019-02-27T13:00:15.202000Z</t>
  </si>
  <si>
    <t>2019-02-27T13:01:20.141000Z</t>
  </si>
  <si>
    <t>2019-02-27T13:06:50.087000Z</t>
  </si>
  <si>
    <t>48.62000</t>
  </si>
  <si>
    <t>2019-02-27T13:07:50.691000Z</t>
  </si>
  <si>
    <t>2019-02-27T13:07:50.757000Z</t>
  </si>
  <si>
    <t>2019-02-27T13:07:50.770000Z</t>
  </si>
  <si>
    <t>2019-02-27T13:07:50.807000Z</t>
  </si>
  <si>
    <t>2019-02-27T13:09:53.956000Z</t>
  </si>
  <si>
    <t>2019-02-27T13:13:18.086000Z</t>
  </si>
  <si>
    <t>48.58000</t>
  </si>
  <si>
    <t>2019-02-27T13:13:18.157000Z</t>
  </si>
  <si>
    <t>2019-02-27T13:13:18.170000Z</t>
  </si>
  <si>
    <t>2019-02-27T13:13:18.925000Z</t>
  </si>
  <si>
    <t>2019-02-27T13:13:18.990000Z</t>
  </si>
  <si>
    <t>2019-02-27T13:14:36.644000Z</t>
  </si>
  <si>
    <t>2019-02-27T13:16:42.329000Z</t>
  </si>
  <si>
    <t>48.51000</t>
  </si>
  <si>
    <t>2019-02-27T13:16:42.404000Z</t>
  </si>
  <si>
    <t>2019-02-27T13:16:42.419000Z</t>
  </si>
  <si>
    <t>2019-02-27T13:16:42.433000Z</t>
  </si>
  <si>
    <t>2019-02-27T13:16:42.450000Z</t>
  </si>
  <si>
    <t>2019-02-27T13:19:13.391000Z</t>
  </si>
  <si>
    <t>2019-02-27T13:20:11.824000Z</t>
  </si>
  <si>
    <t>2019-02-27T13:29:13.972000Z</t>
  </si>
  <si>
    <t>48.48000</t>
  </si>
  <si>
    <t>2019-02-27T13:29:14.034000Z</t>
  </si>
  <si>
    <t>2019-02-27T13:29:44.240000Z</t>
  </si>
  <si>
    <t>2019-02-27T13:37:11.717000Z</t>
  </si>
  <si>
    <t>2019-02-27T13:37:26.201000Z</t>
  </si>
  <si>
    <t>2019-02-27T13:38:28.339000Z</t>
  </si>
  <si>
    <t>2019-02-27T13:38:39.944000Z</t>
  </si>
  <si>
    <t>2019-02-27T13:38:40.012000Z</t>
  </si>
  <si>
    <t>2019-02-27T13:38:40.337000Z</t>
  </si>
  <si>
    <t>2019-02-27T13:38:47.661000Z</t>
  </si>
  <si>
    <t>2019-02-27T13:38:47.727000Z</t>
  </si>
  <si>
    <t>2019-02-27T13:38:47.740000Z</t>
  </si>
  <si>
    <t>2019-02-27T13:38:47.753000Z</t>
  </si>
  <si>
    <t>2019-02-27T13:38:47.767000Z</t>
  </si>
  <si>
    <t>2019-02-27T13:38:47.778000Z</t>
  </si>
  <si>
    <t>2019-02-27T13:38:48.342000Z</t>
  </si>
  <si>
    <t>2019-02-27T14:20:29.212000Z</t>
  </si>
  <si>
    <t>48.75000</t>
  </si>
  <si>
    <t>2019-02-27T14:23:41.184000Z</t>
  </si>
  <si>
    <t>48.78000</t>
  </si>
  <si>
    <t>2019-02-27T14:23:41.259000Z</t>
  </si>
  <si>
    <t>2019-02-27T14:23:41.274000Z</t>
  </si>
  <si>
    <t>2019-02-27T14:23:41.289000Z</t>
  </si>
  <si>
    <t>2019-02-27T14:23:41.303000Z</t>
  </si>
  <si>
    <t>2019-02-27T14:23:41.320000Z</t>
  </si>
  <si>
    <t>2019-02-27T14:23:41.335000Z</t>
  </si>
  <si>
    <t>2019-02-27T14:23:41.350000Z</t>
  </si>
  <si>
    <t>2019-02-27T14:23:41.394000Z</t>
  </si>
  <si>
    <t>2019-02-27T14:23:41.440000Z</t>
  </si>
  <si>
    <t>2019-02-27T14:27:22.572000Z</t>
  </si>
  <si>
    <t>2019-02-27T14:27:22.644000Z</t>
  </si>
  <si>
    <t>2019-02-27T14:27:22.657000Z</t>
  </si>
  <si>
    <t>2019-02-27T14:27:22.670000Z</t>
  </si>
  <si>
    <t>2019-02-27T14:29:12.079000Z</t>
  </si>
  <si>
    <t>2019-02-27T14:29:12.144000Z</t>
  </si>
  <si>
    <t>2019-02-27T14:33:30.930000Z</t>
  </si>
  <si>
    <t>2019-02-27T14:33:30.992000Z</t>
  </si>
  <si>
    <t>2019-02-27T14:33:32.320000Z</t>
  </si>
  <si>
    <t>2019-02-27T14:33:32.425000Z</t>
  </si>
  <si>
    <t>2019-02-27T14:33:33.341000Z</t>
  </si>
  <si>
    <t>2019-02-27T14:33:50.178000Z</t>
  </si>
  <si>
    <t>2019-02-27T14:33:50.240000Z</t>
  </si>
  <si>
    <t>2019-02-27T14:33:51.535000Z</t>
  </si>
  <si>
    <t>2019-02-27T14:33:54.342000Z</t>
  </si>
  <si>
    <t>2019-02-27T14:45:57.388000Z</t>
  </si>
  <si>
    <t>48.87000</t>
  </si>
  <si>
    <t>2019-02-27T14:45:57.465000Z</t>
  </si>
  <si>
    <t>2019-02-27T14:45:57.480000Z</t>
  </si>
  <si>
    <t>2019-02-27T14:45:57.494000Z</t>
  </si>
  <si>
    <t>2019-02-27T14:45:57.512000Z</t>
  </si>
  <si>
    <t>2019-02-27T14:48:57.016000Z</t>
  </si>
  <si>
    <t>48.84000</t>
  </si>
  <si>
    <t>2019-02-27T14:48:57.081000Z</t>
  </si>
  <si>
    <t>2019-02-27T14:49:02.154000Z</t>
  </si>
  <si>
    <t>2019-02-27T14:49:28.254000Z</t>
  </si>
  <si>
    <t>2019-02-27T14:49:28.325000Z</t>
  </si>
  <si>
    <t>2019-02-27T14:49:28.339000Z</t>
  </si>
  <si>
    <t>2019-02-27T14:49:28.370000Z</t>
  </si>
  <si>
    <t>2019-02-27T14:49:29.206000Z</t>
  </si>
  <si>
    <t>2019-02-27T14:49:38.865000Z</t>
  </si>
  <si>
    <t>2019-02-27T14:49:50.746000Z</t>
  </si>
  <si>
    <t>2019-02-27T14:50:02.157000Z</t>
  </si>
  <si>
    <t>2019-02-27T14:50:13.157000Z</t>
  </si>
  <si>
    <t>2019-02-27T14:50:13.223000Z</t>
  </si>
  <si>
    <t>2019-02-27T14:54:26.910000Z</t>
  </si>
  <si>
    <t>2019-02-27T14:55:08.564000Z</t>
  </si>
  <si>
    <t>2019-02-27T14:55:08.640000Z</t>
  </si>
  <si>
    <t>2019-02-27T14:55:08.655000Z</t>
  </si>
  <si>
    <t>2019-02-27T14:55:43.877000Z</t>
  </si>
  <si>
    <t>2019-02-27T14:55:43.939000Z</t>
  </si>
  <si>
    <t>2019-02-27T14:55:43.953000Z</t>
  </si>
  <si>
    <t>2019-02-27T14:56:37.016000Z</t>
  </si>
  <si>
    <t>48.74000</t>
  </si>
  <si>
    <t>2019-02-27T14:56:37.085000Z</t>
  </si>
  <si>
    <t>2019-02-27T14:56:37.098000Z</t>
  </si>
  <si>
    <t>2019-02-27T14:56:37.128000Z</t>
  </si>
  <si>
    <t>2019-02-27T14:56:48.337000Z</t>
  </si>
  <si>
    <t>2019-02-27T14:56:52.504000Z</t>
  </si>
  <si>
    <t>2019-02-27T14:56:52.518000Z</t>
  </si>
  <si>
    <t>2019-02-27T14:56:52.533000Z</t>
  </si>
  <si>
    <t>2019-02-27T14:57:02.048000Z</t>
  </si>
  <si>
    <t>2019-02-27T14:57:02.113000Z</t>
  </si>
  <si>
    <t>2019-02-27T15:00:00.128000Z</t>
  </si>
  <si>
    <t>2019-02-27T15:00:00.224000Z</t>
  </si>
  <si>
    <t>2019-02-27T15:00:00.237000Z</t>
  </si>
  <si>
    <t>2019-02-27T15:00:00.317000Z</t>
  </si>
  <si>
    <t>2019-02-27T15:00:00.333000Z</t>
  </si>
  <si>
    <t>2019-02-27T15:00:00.348000Z</t>
  </si>
  <si>
    <t>2019-02-27T15:00:00.837000Z</t>
  </si>
  <si>
    <t>2019-02-27T15:02:02.555000Z</t>
  </si>
  <si>
    <t>2019-02-27T15:02:02.640000Z</t>
  </si>
  <si>
    <t>2019-02-27T15:02:02.657000Z</t>
  </si>
  <si>
    <t>2019-02-27T15:02:02.686000Z</t>
  </si>
  <si>
    <t>2019-02-27T15:02:05.604000Z</t>
  </si>
  <si>
    <t>2019-02-27T15:03:03.282000Z</t>
  </si>
  <si>
    <t>2019-02-27T15:04:22.863000Z</t>
  </si>
  <si>
    <t>2019-02-27T15:04:59.179000Z</t>
  </si>
  <si>
    <t>2019-02-27T15:04:59.244000Z</t>
  </si>
  <si>
    <t>2019-02-27T15:11:05.881000Z</t>
  </si>
  <si>
    <t>2019-02-27T15:11:30.511000Z</t>
  </si>
  <si>
    <t>2019-02-27T15:11:30.664000Z</t>
  </si>
  <si>
    <t>2019-02-27T15:11:30.680000Z</t>
  </si>
  <si>
    <t>2019-02-27T15:11:30.708000Z</t>
  </si>
  <si>
    <t>2019-02-27T15:11:30.805000Z</t>
  </si>
  <si>
    <t>2019-02-27T15:11:30.819000Z</t>
  </si>
  <si>
    <t>2019-02-27T15:11:45.856000Z</t>
  </si>
  <si>
    <t>2019-02-27T15:11:45.932000Z</t>
  </si>
  <si>
    <t>2019-02-27T15:11:45.949000Z</t>
  </si>
  <si>
    <t>2019-02-27T15:11:45.965000Z</t>
  </si>
  <si>
    <t>2019-02-27T15:11:46.289000Z</t>
  </si>
  <si>
    <t>2019-02-27T15:11:46.357000Z</t>
  </si>
  <si>
    <t>2019-02-27T15:11:46.402000Z</t>
  </si>
  <si>
    <t>2019-02-27T15:11:46.419000Z</t>
  </si>
  <si>
    <t>2019-02-27T15:11:46.434000Z</t>
  </si>
  <si>
    <t>2019-02-27T15:11:46.740000Z</t>
  </si>
  <si>
    <t>2019-02-27T15:11:46.806000Z</t>
  </si>
  <si>
    <t>2019-02-27T15:11:51.277000Z</t>
  </si>
  <si>
    <t>2019-02-27T15:11:51.344000Z</t>
  </si>
  <si>
    <t>2019-02-27T15:11:52.769000Z</t>
  </si>
  <si>
    <t>2019-02-27T15:12:09.407000Z</t>
  </si>
  <si>
    <t>2019-02-27T15:12:12.098000Z</t>
  </si>
  <si>
    <t>2019-02-27T15:12:12.165000Z</t>
  </si>
  <si>
    <t>2019-02-27T15:12:53.491000Z</t>
  </si>
  <si>
    <t>2019-02-27T15:12:53.885000Z</t>
  </si>
  <si>
    <t>2019-02-27T15:12:53.902000Z</t>
  </si>
  <si>
    <t>2019-02-27T15:12:53.918000Z</t>
  </si>
  <si>
    <t>2019-02-27T15:12:53.934000Z</t>
  </si>
  <si>
    <t>2019-02-27T15:12:54.533000Z</t>
  </si>
  <si>
    <t>2019-02-27T15:12:54.599000Z</t>
  </si>
  <si>
    <t>2019-02-27T15:13:31.891000Z</t>
  </si>
  <si>
    <t>48.54000</t>
  </si>
  <si>
    <t>2019-02-27T15:13:31.963000Z</t>
  </si>
  <si>
    <t>2019-02-27T15:13:31.978000Z</t>
  </si>
  <si>
    <t>2019-02-27T15:13:31.993000Z</t>
  </si>
  <si>
    <t>2019-02-27T15:13:32.006000Z</t>
  </si>
  <si>
    <t>2019-02-27T15:13:35.513000Z</t>
  </si>
  <si>
    <t>2019-02-27T15:13:35.582000Z</t>
  </si>
  <si>
    <t>2019-02-27T15:13:35.596000Z</t>
  </si>
  <si>
    <t>2019-02-27T15:13:56.195000Z</t>
  </si>
  <si>
    <t>2019-02-27T15:13:56.258000Z</t>
  </si>
  <si>
    <t>2019-02-27T15:13:56.477000Z</t>
  </si>
  <si>
    <t>2019-02-27T15:13:56.509000Z</t>
  </si>
  <si>
    <t>2019-02-27T15:14:00.974000Z</t>
  </si>
  <si>
    <t>2019-02-27T15:14:01.042000Z</t>
  </si>
  <si>
    <t>2019-02-27T15:14:01.057000Z</t>
  </si>
  <si>
    <t>2019-02-27T15:14:01.073000Z</t>
  </si>
  <si>
    <t>2019-02-27T15:14:01.087000Z</t>
  </si>
  <si>
    <t>2019-02-27T15:14:40.343000Z</t>
  </si>
  <si>
    <t>2019-02-27T15:16:24.397000Z</t>
  </si>
  <si>
    <t>2019-02-27T15:16:24.462000Z</t>
  </si>
  <si>
    <t>2019-02-27T15:16:25.341000Z</t>
  </si>
  <si>
    <t>2019-02-27T15:16:41.672000Z</t>
  </si>
  <si>
    <t>2019-02-27T15:16:58.154000Z</t>
  </si>
  <si>
    <t>2019-02-27T15:17:16.936000Z</t>
  </si>
  <si>
    <t>2019-02-27T15:17:42.395000Z</t>
  </si>
  <si>
    <t>2019-02-27T15:19:51.032000Z</t>
  </si>
  <si>
    <t>48.46000</t>
  </si>
  <si>
    <t>2019-02-27T15:19:57.129000Z</t>
  </si>
  <si>
    <t>2019-02-27T15:19:57.195000Z</t>
  </si>
  <si>
    <t>2019-02-27T15:19:57.209000Z</t>
  </si>
  <si>
    <t>2019-02-27T15:19:57.242000Z</t>
  </si>
  <si>
    <t>2019-02-27T15:25:16.488000Z</t>
  </si>
  <si>
    <t>2019-02-27T15:25:16.561000Z</t>
  </si>
  <si>
    <t>2019-02-27T15:25:16.575000Z</t>
  </si>
  <si>
    <t>2019-02-27T15:25:16.606000Z</t>
  </si>
  <si>
    <t>2019-02-27T15:25:16.702000Z</t>
  </si>
  <si>
    <t>2019-02-27T15:25:16.761000Z</t>
  </si>
  <si>
    <t>2019-02-27T15:25:17.030000Z</t>
  </si>
  <si>
    <t>2019-02-27T15:25:17.890000Z</t>
  </si>
  <si>
    <t>2019-02-27T15:25:52.799000Z</t>
  </si>
  <si>
    <t>2019-02-27T15:27:53.598000Z</t>
  </si>
  <si>
    <t>2019-02-27T15:27:54.001000Z</t>
  </si>
  <si>
    <t>2019-02-27T15:27:54.338000Z</t>
  </si>
  <si>
    <t>2019-02-27T15:27:54.406000Z</t>
  </si>
  <si>
    <t>2019-02-27T15:29:55.156000Z</t>
  </si>
  <si>
    <t>2019-02-27T15:32:47.280000Z</t>
  </si>
  <si>
    <t>2019-02-27T15:33:14.024000Z</t>
  </si>
  <si>
    <t>2019-02-27T15:33:18.215000Z</t>
  </si>
  <si>
    <t>2019-02-27T15:43:38.244000Z</t>
  </si>
  <si>
    <t>2019-02-27T15:43:38.312000Z</t>
  </si>
  <si>
    <t>2019-02-27T15:43:38.328000Z</t>
  </si>
  <si>
    <t>2019-02-27T15:43:38.343000Z</t>
  </si>
  <si>
    <t>2019-02-27T15:43:38.360000Z</t>
  </si>
  <si>
    <t>2019-02-27T15:43:38.377000Z</t>
  </si>
  <si>
    <t>2019-02-27T15:46:03.023000Z</t>
  </si>
  <si>
    <t>2019-02-27T15:46:03.539000Z</t>
  </si>
  <si>
    <t>2019-02-27T15:46:03.611000Z</t>
  </si>
  <si>
    <t>2019-02-27T15:46:03.627000Z</t>
  </si>
  <si>
    <t>2019-02-27T15:46:24.805000Z</t>
  </si>
  <si>
    <t>2019-02-27T15:46:42.237000Z</t>
  </si>
  <si>
    <t>2019-02-27T15:47:00.147000Z</t>
  </si>
  <si>
    <t>2019-02-27T15:47:00.221000Z</t>
  </si>
  <si>
    <t>2019-02-27T15:47:03.214000Z</t>
  </si>
  <si>
    <t>2019-02-27T15:47:17.458000Z</t>
  </si>
  <si>
    <t>2019-02-27T15:47:18.561000Z</t>
  </si>
  <si>
    <t>2019-02-27T15:49:25.035000Z</t>
  </si>
  <si>
    <t>48.30000</t>
  </si>
  <si>
    <t>2019-02-27T15:49:27.301000Z</t>
  </si>
  <si>
    <t>2019-02-27T15:49:40.896000Z</t>
  </si>
  <si>
    <t>2019-02-27T15:49:40.966000Z</t>
  </si>
  <si>
    <t>2019-02-27T15:54:51.035000Z</t>
  </si>
  <si>
    <t>2019-02-27T15:54:51.098000Z</t>
  </si>
  <si>
    <t>2019-02-27T15:56:06.429000Z</t>
  </si>
  <si>
    <t>48.27000</t>
  </si>
  <si>
    <t>2019-02-27T15:56:06.490000Z</t>
  </si>
  <si>
    <t>2019-02-27T15:56:06.604000Z</t>
  </si>
  <si>
    <t>2019-02-27T15:56:06.649000Z</t>
  </si>
  <si>
    <t>2019-02-27T15:56:06.853000Z</t>
  </si>
  <si>
    <t>2019-02-27T15:56:07.340000Z</t>
  </si>
  <si>
    <t>2019-02-27T15:56:31.813000Z</t>
  </si>
  <si>
    <t>2019-02-27T16:00:08.144000Z</t>
  </si>
  <si>
    <t>48.29000</t>
  </si>
  <si>
    <t>2019-02-27T16:09:31.808000Z</t>
  </si>
  <si>
    <t>48.23000</t>
  </si>
  <si>
    <t>2019-02-27T16:09:31.855000Z</t>
  </si>
  <si>
    <t>2019-02-27T16:09:32.342000Z</t>
  </si>
  <si>
    <t>2019-02-27T16:15:57.026000Z</t>
  </si>
  <si>
    <t>48.22000</t>
  </si>
  <si>
    <t>2019-02-27T16:16:04.038000Z</t>
  </si>
  <si>
    <t>2019-02-27T16:16:04.107000Z</t>
  </si>
  <si>
    <t>2019-02-27T16:16:04.122000Z</t>
  </si>
  <si>
    <t>2019-02-27T16:16:31.046000Z</t>
  </si>
  <si>
    <t>2019-02-27T16:16:31.110000Z</t>
  </si>
  <si>
    <t>2019-02-27T16:16:33.388000Z</t>
  </si>
  <si>
    <t>2019-02-27T16:16:33.453000Z</t>
  </si>
  <si>
    <t>2019-02-27T16:20:36.174000Z</t>
  </si>
  <si>
    <t>2019-02-27T16:20:52.577000Z</t>
  </si>
  <si>
    <t>2019-02-27T16:21:02.978000Z</t>
  </si>
  <si>
    <t>2019-02-27T16:21:16.664000Z</t>
  </si>
  <si>
    <t>2019-02-27T16:21:17.684000Z</t>
  </si>
  <si>
    <t>2019-02-27T16:23:11.035000Z</t>
  </si>
  <si>
    <t>2019-02-27T16:23:11.097000Z</t>
  </si>
  <si>
    <t>2019-02-27T16:23:25.252000Z</t>
  </si>
  <si>
    <t>2019-02-27T16:23:25.318000Z</t>
  </si>
  <si>
    <t>2019-02-27T16:23:36.099000Z</t>
  </si>
  <si>
    <t>2019-02-27T16:23:36.165000Z</t>
  </si>
  <si>
    <t>2019-02-27T16:23:36.179000Z</t>
  </si>
  <si>
    <t>2019-02-27T16:24:00.341000Z</t>
  </si>
  <si>
    <t>2019-02-28T08:03:12.602000Z</t>
  </si>
  <si>
    <t>47.51000</t>
  </si>
  <si>
    <t>2019-02-28T08:03:12.665000Z</t>
  </si>
  <si>
    <t>2019-02-28T08:03:12.681000Z</t>
  </si>
  <si>
    <t>2019-02-28T08:03:12.697000Z</t>
  </si>
  <si>
    <t>2019-02-28T08:03:12.760000Z</t>
  </si>
  <si>
    <t>2019-02-28T08:03:12.776000Z</t>
  </si>
  <si>
    <t>2019-02-28T08:03:12.792000Z</t>
  </si>
  <si>
    <t>2019-02-28T08:03:12.808000Z</t>
  </si>
  <si>
    <t>2019-02-28T08:03:12.822000Z</t>
  </si>
  <si>
    <t>2019-02-28T08:03:12.837000Z</t>
  </si>
  <si>
    <t>2019-02-28T08:03:12.852000Z</t>
  </si>
  <si>
    <t>2019-02-28T08:03:12.923000Z</t>
  </si>
  <si>
    <t>2019-02-28T08:30:28.211000Z</t>
  </si>
  <si>
    <t>47.60000</t>
  </si>
  <si>
    <t>2019-02-28T08:30:28.275000Z</t>
  </si>
  <si>
    <t>2019-02-28T08:30:29.410000Z</t>
  </si>
  <si>
    <t>2019-02-28T08:30:29.478000Z</t>
  </si>
  <si>
    <t>2019-02-28T08:30:29.495000Z</t>
  </si>
  <si>
    <t>2019-02-28T08:30:35.445000Z</t>
  </si>
  <si>
    <t>2019-02-28T08:30:35.511000Z</t>
  </si>
  <si>
    <t>2019-02-28T08:30:35.527000Z</t>
  </si>
  <si>
    <t>2019-02-28T08:30:35.544000Z</t>
  </si>
  <si>
    <t>2019-02-28T08:30:35.559000Z</t>
  </si>
  <si>
    <t>2019-02-28T08:30:36.533000Z</t>
  </si>
  <si>
    <t>2019-02-28T08:30:55.889000Z</t>
  </si>
  <si>
    <t>2019-02-28T08:30:55.952000Z</t>
  </si>
  <si>
    <t>2019-02-28T08:30:55.968000Z</t>
  </si>
  <si>
    <t>2019-02-28T08:30:55.988000Z</t>
  </si>
  <si>
    <t>2019-02-28T08:33:43.687000Z</t>
  </si>
  <si>
    <t>2019-02-28T08:33:43.755000Z</t>
  </si>
  <si>
    <t>2019-02-28T08:33:43.769000Z</t>
  </si>
  <si>
    <t>2019-02-28T08:33:43.787000Z</t>
  </si>
  <si>
    <t>2019-02-28T08:33:47.149000Z</t>
  </si>
  <si>
    <t>2019-02-28T08:33:47.233000Z</t>
  </si>
  <si>
    <t>2019-02-28T08:33:53.207000Z</t>
  </si>
  <si>
    <t>2019-02-28T08:33:53.272000Z</t>
  </si>
  <si>
    <t>2019-02-28T08:33:53.287000Z</t>
  </si>
  <si>
    <t>2019-02-28T08:34:47.738000Z</t>
  </si>
  <si>
    <t>2019-02-28T08:34:47.808000Z</t>
  </si>
  <si>
    <t>2019-02-28T08:34:47.823000Z</t>
  </si>
  <si>
    <t>2019-02-28T08:38:00.132000Z</t>
  </si>
  <si>
    <t>47.41000</t>
  </si>
  <si>
    <t>2019-02-28T08:38:00.205000Z</t>
  </si>
  <si>
    <t>2019-02-28T08:38:00.220000Z</t>
  </si>
  <si>
    <t>2019-02-28T08:38:00.236000Z</t>
  </si>
  <si>
    <t>2019-02-28T08:38:00.251000Z</t>
  </si>
  <si>
    <t>2019-02-28T08:38:00.266000Z</t>
  </si>
  <si>
    <t>2019-02-28T08:38:00.281000Z</t>
  </si>
  <si>
    <t>2019-02-28T08:38:00.296000Z</t>
  </si>
  <si>
    <t>2019-02-28T08:57:57.857000Z</t>
  </si>
  <si>
    <t>47.46000</t>
  </si>
  <si>
    <t>2019-02-28T08:58:20.915000Z</t>
  </si>
  <si>
    <t>2019-02-28T08:58:20.986000Z</t>
  </si>
  <si>
    <t>2019-02-28T08:58:21.001000Z</t>
  </si>
  <si>
    <t>2019-02-28T08:58:21.015000Z</t>
  </si>
  <si>
    <t>2019-02-28T08:58:21.029000Z</t>
  </si>
  <si>
    <t>2019-02-28T08:58:21.043000Z</t>
  </si>
  <si>
    <t>2019-02-28T09:05:36.236000Z</t>
  </si>
  <si>
    <t>47.45000</t>
  </si>
  <si>
    <t>2019-02-28T09:05:36.249000Z</t>
  </si>
  <si>
    <t>2019-02-28T09:05:36.262000Z</t>
  </si>
  <si>
    <t>2019-02-28T09:05:36.279000Z</t>
  </si>
  <si>
    <t>2019-02-28T09:07:46.005000Z</t>
  </si>
  <si>
    <t>2019-02-28T09:07:46.073000Z</t>
  </si>
  <si>
    <t>2019-02-28T09:07:46.088000Z</t>
  </si>
  <si>
    <t>2019-02-28T09:13:39.405000Z</t>
  </si>
  <si>
    <t>2019-02-28T09:58:15.145000Z</t>
  </si>
  <si>
    <t>47.80000</t>
  </si>
  <si>
    <t>2019-02-28T09:58:15.207000Z</t>
  </si>
  <si>
    <t>2019-02-28T09:58:15.225000Z</t>
  </si>
  <si>
    <t>2019-02-28T10:01:35.431000Z</t>
  </si>
  <si>
    <t>2019-02-28T10:01:35.496000Z</t>
  </si>
  <si>
    <t>2019-02-28T10:01:35.511000Z</t>
  </si>
  <si>
    <t>2019-02-28T10:01:35.528000Z</t>
  </si>
  <si>
    <t>2019-02-28T10:01:35.543000Z</t>
  </si>
  <si>
    <t>2019-02-28T10:01:35.558000Z</t>
  </si>
  <si>
    <t>2019-02-28T10:01:35.591000Z</t>
  </si>
  <si>
    <t>2019-02-28T10:06:13.672000Z</t>
  </si>
  <si>
    <t>47.71000</t>
  </si>
  <si>
    <t>2019-02-28T10:06:13.746000Z</t>
  </si>
  <si>
    <t>2019-02-28T10:06:13.755000Z</t>
  </si>
  <si>
    <t>2019-02-28T10:06:13.768000Z</t>
  </si>
  <si>
    <t>2019-02-28T10:06:13.782000Z</t>
  </si>
  <si>
    <t>2019-02-28T10:06:20.203000Z</t>
  </si>
  <si>
    <t>2019-02-28T10:06:20.267000Z</t>
  </si>
  <si>
    <t>2019-02-28T10:06:33.155000Z</t>
  </si>
  <si>
    <t>2019-02-28T10:07:24.668000Z</t>
  </si>
  <si>
    <t>2019-02-28T10:07:24.733000Z</t>
  </si>
  <si>
    <t>2019-02-28T10:07:24.745000Z</t>
  </si>
  <si>
    <t>2019-02-28T10:10:49.717000Z</t>
  </si>
  <si>
    <t>2019-02-28T10:11:47.989000Z</t>
  </si>
  <si>
    <t>2019-02-28T10:11:48.055000Z</t>
  </si>
  <si>
    <t>2019-02-28T10:13:28.950000Z</t>
  </si>
  <si>
    <t>47.66000</t>
  </si>
  <si>
    <t>2019-02-28T10:13:29.012000Z</t>
  </si>
  <si>
    <t>2019-02-28T10:13:54.823000Z</t>
  </si>
  <si>
    <t>2019-02-28T10:13:54.888000Z</t>
  </si>
  <si>
    <t>2019-02-28T10:13:56.444000Z</t>
  </si>
  <si>
    <t>2019-02-28T10:19:22.143000Z</t>
  </si>
  <si>
    <t>2019-02-28T10:19:22.208000Z</t>
  </si>
  <si>
    <t>2019-02-28T10:19:22.222000Z</t>
  </si>
  <si>
    <t>2019-02-28T10:19:22.235000Z</t>
  </si>
  <si>
    <t>2019-02-28T10:19:22.248000Z</t>
  </si>
  <si>
    <t>2019-02-28T10:20:11.537000Z</t>
  </si>
  <si>
    <t>2019-02-28T10:20:36.236000Z</t>
  </si>
  <si>
    <t>47.68000</t>
  </si>
  <si>
    <t>2019-02-28T10:21:09.688000Z</t>
  </si>
  <si>
    <t>2019-02-28T10:21:09.752000Z</t>
  </si>
  <si>
    <t>2019-02-28T10:21:09.768000Z</t>
  </si>
  <si>
    <t>2019-02-28T10:21:09.781000Z</t>
  </si>
  <si>
    <t>2019-02-28T10:21:09.795000Z</t>
  </si>
  <si>
    <t>2019-02-28T10:22:54.337000Z</t>
  </si>
  <si>
    <t>47.61000</t>
  </si>
  <si>
    <t>2019-02-28T10:22:54.404000Z</t>
  </si>
  <si>
    <t>2019-02-28T10:22:54.410000Z</t>
  </si>
  <si>
    <t>2019-02-28T10:22:54.423000Z</t>
  </si>
  <si>
    <t>2019-02-28T10:22:54.436000Z</t>
  </si>
  <si>
    <t>2019-02-28T10:22:55.409000Z</t>
  </si>
  <si>
    <t>2019-02-28T10:22:56.139000Z</t>
  </si>
  <si>
    <t>2019-02-28T10:22:56.205000Z</t>
  </si>
  <si>
    <t>2019-02-28T10:22:56.219000Z</t>
  </si>
  <si>
    <t>2019-02-28T10:22:56.231000Z</t>
  </si>
  <si>
    <t>2019-02-28T10:22:56.243000Z</t>
  </si>
  <si>
    <t>2019-02-28T10:23:12.581000Z</t>
  </si>
  <si>
    <t>47.56000</t>
  </si>
  <si>
    <t>2019-02-28T10:23:12.652000Z</t>
  </si>
  <si>
    <t>2019-02-28T10:23:12.665000Z</t>
  </si>
  <si>
    <t>2019-02-28T10:23:24.323000Z</t>
  </si>
  <si>
    <t>2019-02-28T10:23:24.387000Z</t>
  </si>
  <si>
    <t>2019-02-28T10:34:19.221000Z</t>
  </si>
  <si>
    <t>47.65000</t>
  </si>
  <si>
    <t>2019-02-28T10:34:19.237000Z</t>
  </si>
  <si>
    <t>2019-02-28T10:34:19.262000Z</t>
  </si>
  <si>
    <t>2019-02-28T10:34:19.268000Z</t>
  </si>
  <si>
    <t>2019-02-28T10:34:19.278000Z</t>
  </si>
  <si>
    <t>2019-02-28T10:34:19.289000Z</t>
  </si>
  <si>
    <t>2019-02-28T10:34:59.352000Z</t>
  </si>
  <si>
    <t>2019-02-28T10:35:01.172000Z</t>
  </si>
  <si>
    <t>2019-02-28T10:35:01.244000Z</t>
  </si>
  <si>
    <t>2019-02-28T10:39:49.997000Z</t>
  </si>
  <si>
    <t>47.59000</t>
  </si>
  <si>
    <t>2019-02-28T10:42:26.328000Z</t>
  </si>
  <si>
    <t>2019-02-28T10:42:26.393000Z</t>
  </si>
  <si>
    <t>2019-02-28T10:42:26.408000Z</t>
  </si>
  <si>
    <t>2019-02-28T10:43:07.573000Z</t>
  </si>
  <si>
    <t>2019-02-28T10:43:10.138000Z</t>
  </si>
  <si>
    <t>2019-02-28T10:43:19.467000Z</t>
  </si>
  <si>
    <t>2019-02-28T10:44:43.036000Z</t>
  </si>
  <si>
    <t>2019-02-28T10:47:33.973000Z</t>
  </si>
  <si>
    <t>47.54000</t>
  </si>
  <si>
    <t>2019-02-28T10:47:34.036000Z</t>
  </si>
  <si>
    <t>2019-02-28T10:47:34.049000Z</t>
  </si>
  <si>
    <t>2019-02-28T10:47:34.069000Z</t>
  </si>
  <si>
    <t>2019-02-28T10:47:40.129000Z</t>
  </si>
  <si>
    <t>2019-02-28T10:47:40.194000Z</t>
  </si>
  <si>
    <t>2019-02-28T10:47:40.208000Z</t>
  </si>
  <si>
    <t>2019-02-28T10:47:40.223000Z</t>
  </si>
  <si>
    <t>2019-02-28T10:48:06.053000Z</t>
  </si>
  <si>
    <t>2019-02-28T10:49:08.543000Z</t>
  </si>
  <si>
    <t>2019-02-28T10:49:08.614000Z</t>
  </si>
  <si>
    <t>2019-02-28T10:49:08.627000Z</t>
  </si>
  <si>
    <t>2019-02-28T10:49:08.648000Z</t>
  </si>
  <si>
    <t>2019-02-28T10:49:40.973000Z</t>
  </si>
  <si>
    <t>47.49000</t>
  </si>
  <si>
    <t>2019-02-28T10:49:40.984000Z</t>
  </si>
  <si>
    <t>2019-02-28T10:50:00.209000Z</t>
  </si>
  <si>
    <t>2019-02-28T10:50:00.273000Z</t>
  </si>
  <si>
    <t>2019-02-28T11:00:33.282000Z</t>
  </si>
  <si>
    <t>47.48000</t>
  </si>
  <si>
    <t>2019-02-28T11:00:33.352000Z</t>
  </si>
  <si>
    <t>2019-02-28T11:00:33.367000Z</t>
  </si>
  <si>
    <t>2019-02-28T11:00:33.382000Z</t>
  </si>
  <si>
    <t>2019-02-28T11:00:33.395000Z</t>
  </si>
  <si>
    <t>2019-02-28T11:00:33.412000Z</t>
  </si>
  <si>
    <t>2019-02-28T11:06:40.469000Z</t>
  </si>
  <si>
    <t>2019-02-28T11:07:28.743000Z</t>
  </si>
  <si>
    <t>2019-02-28T11:07:40.205000Z</t>
  </si>
  <si>
    <t>2019-02-28T11:11:19.287000Z</t>
  </si>
  <si>
    <t>2019-02-28T11:11:19.357000Z</t>
  </si>
  <si>
    <t>2019-02-28T11:11:19.371000Z</t>
  </si>
  <si>
    <t>2019-02-28T11:11:19.390000Z</t>
  </si>
  <si>
    <t>2019-02-28T11:11:20.142000Z</t>
  </si>
  <si>
    <t>2019-02-28T11:11:28.588000Z</t>
  </si>
  <si>
    <t>2019-02-28T11:11:28.661000Z</t>
  </si>
  <si>
    <t>2019-02-28T11:11:28.679000Z</t>
  </si>
  <si>
    <t>2019-02-28T11:11:28.697000Z</t>
  </si>
  <si>
    <t>2019-02-28T11:23:15.813000Z</t>
  </si>
  <si>
    <t>47.44000</t>
  </si>
  <si>
    <t>2019-02-28T11:23:15.844000Z</t>
  </si>
  <si>
    <t>2019-02-28T11:23:21.015000Z</t>
  </si>
  <si>
    <t>2019-02-28T11:23:21.196000Z</t>
  </si>
  <si>
    <t>2019-02-28T11:23:32.720000Z</t>
  </si>
  <si>
    <t>2019-02-28T11:23:33.140000Z</t>
  </si>
  <si>
    <t>2019-02-28T11:23:38.146000Z</t>
  </si>
  <si>
    <t>2019-02-28T11:23:40.129000Z</t>
  </si>
  <si>
    <t>2019-02-28T11:23:41.175000Z</t>
  </si>
  <si>
    <t>2019-02-28T11:24:00.887000Z</t>
  </si>
  <si>
    <t>2019-02-28T11:24:00.958000Z</t>
  </si>
  <si>
    <t>2019-02-28T11:24:00.974000Z</t>
  </si>
  <si>
    <t>2019-02-28T11:24:00.984000Z</t>
  </si>
  <si>
    <t>2019-02-28T11:24:01.038000Z</t>
  </si>
  <si>
    <t>2019-02-28T11:31:12.826000Z</t>
  </si>
  <si>
    <t>47.40000</t>
  </si>
  <si>
    <t>2019-02-28T11:31:12.899000Z</t>
  </si>
  <si>
    <t>2019-02-28T11:31:12.914000Z</t>
  </si>
  <si>
    <t>2019-02-28T11:31:12.931000Z</t>
  </si>
  <si>
    <t>2019-02-28T11:31:12.946000Z</t>
  </si>
  <si>
    <t>2019-02-28T11:31:12.961000Z</t>
  </si>
  <si>
    <t>2019-02-28T11:31:12.993000Z</t>
  </si>
  <si>
    <t>2019-02-28T11:31:12.998000Z</t>
  </si>
  <si>
    <t>2019-02-28T11:31:13.009000Z</t>
  </si>
  <si>
    <t>2019-02-28T11:31:13.015000Z</t>
  </si>
  <si>
    <t>2019-02-28T11:31:13.031000Z</t>
  </si>
  <si>
    <t>2019-02-28T11:31:13.045000Z</t>
  </si>
  <si>
    <t>2019-02-28T11:31:13.059000Z</t>
  </si>
  <si>
    <t>2019-02-28T11:31:13.073000Z</t>
  </si>
  <si>
    <t>2019-02-28T11:31:13.085000Z</t>
  </si>
  <si>
    <t>2019-02-28T11:31:30.107000Z</t>
  </si>
  <si>
    <t>47.36000</t>
  </si>
  <si>
    <t>2019-02-28T11:31:30.178000Z</t>
  </si>
  <si>
    <t>2019-02-28T11:31:30.194000Z</t>
  </si>
  <si>
    <t>2019-02-28T11:31:30.210000Z</t>
  </si>
  <si>
    <t>2019-02-28T11:31:30.225000Z</t>
  </si>
  <si>
    <t>2019-02-28T11:31:30.239000Z</t>
  </si>
  <si>
    <t>2019-02-28T11:35:20.598000Z</t>
  </si>
  <si>
    <t>47.33000</t>
  </si>
  <si>
    <t>2019-02-28T11:35:20.673000Z</t>
  </si>
  <si>
    <t>2019-02-28T11:35:20.686000Z</t>
  </si>
  <si>
    <t>2019-02-28T11:35:20.698000Z</t>
  </si>
  <si>
    <t>2019-02-28T11:35:20.709000Z</t>
  </si>
  <si>
    <t>2019-02-28T11:35:21.691000Z</t>
  </si>
  <si>
    <t>2019-02-28T11:35:24.390000Z</t>
  </si>
  <si>
    <t>2019-02-28T11:35:24.455000Z</t>
  </si>
  <si>
    <t>2019-02-28T11:37:15.584000Z</t>
  </si>
  <si>
    <t>2019-02-28T11:37:15.650000Z</t>
  </si>
  <si>
    <t>2019-02-28T11:37:15.663000Z</t>
  </si>
  <si>
    <t>2019-02-28T12:03:39.663000Z</t>
  </si>
  <si>
    <t>47.47000</t>
  </si>
  <si>
    <t>2019-02-28T12:04:08.252000Z</t>
  </si>
  <si>
    <t>2019-02-28T12:10:17.820000Z</t>
  </si>
  <si>
    <t>2019-02-28T12:10:17.899000Z</t>
  </si>
  <si>
    <t>2019-02-28T12:10:17.914000Z</t>
  </si>
  <si>
    <t>2019-02-28T12:10:17.930000Z</t>
  </si>
  <si>
    <t>2019-02-28T12:10:17.946000Z</t>
  </si>
  <si>
    <t>2019-02-28T12:10:17.960000Z</t>
  </si>
  <si>
    <t>2019-02-28T12:10:17.994000Z</t>
  </si>
  <si>
    <t>2019-02-28T12:10:18.685000Z</t>
  </si>
  <si>
    <t>2019-02-28T12:16:41.321000Z</t>
  </si>
  <si>
    <t>2019-02-28T12:17:52.029000Z</t>
  </si>
  <si>
    <t>2019-02-28T12:45:36.853000Z</t>
  </si>
  <si>
    <t>47.67000</t>
  </si>
  <si>
    <t>2019-02-28T12:45:36.886000Z</t>
  </si>
  <si>
    <t>2019-02-28T12:45:36.898000Z</t>
  </si>
  <si>
    <t>2019-02-28T12:45:36.978000Z</t>
  </si>
  <si>
    <t>2019-02-28T12:45:39.645000Z</t>
  </si>
  <si>
    <t>2019-02-28T12:45:39.658000Z</t>
  </si>
  <si>
    <t>2019-02-28T12:45:39.675000Z</t>
  </si>
  <si>
    <t>2019-02-28T12:45:39.684000Z</t>
  </si>
  <si>
    <t>2019-02-28T12:45:39.738000Z</t>
  </si>
  <si>
    <t>2019-02-28T12:45:44.716000Z</t>
  </si>
  <si>
    <t>2019-02-28T12:45:54.721000Z</t>
  </si>
  <si>
    <t>2019-02-28T12:45:54.790000Z</t>
  </si>
  <si>
    <t>2019-02-28T12:45:54.803000Z</t>
  </si>
  <si>
    <t>2019-02-28T13:06:11.461000Z</t>
  </si>
  <si>
    <t>47.64000</t>
  </si>
  <si>
    <t>2019-02-28T13:09:47.640000Z</t>
  </si>
  <si>
    <t>2019-02-28T13:09:47.713000Z</t>
  </si>
  <si>
    <t>2019-02-28T13:09:47.724000Z</t>
  </si>
  <si>
    <t>2019-02-28T13:12:54.364000Z</t>
  </si>
  <si>
    <t>2019-02-28T13:12:54.432000Z</t>
  </si>
  <si>
    <t>2019-02-28T13:12:54.445000Z</t>
  </si>
  <si>
    <t>2019-02-28T13:14:38.409000Z</t>
  </si>
  <si>
    <t>47.63000</t>
  </si>
  <si>
    <t>2019-02-28T13:14:38.481000Z</t>
  </si>
  <si>
    <t>2019-02-28T13:14:38.494000Z</t>
  </si>
  <si>
    <t>2019-02-28T13:21:23.465000Z</t>
  </si>
  <si>
    <t>2019-02-28T13:22:42.226000Z</t>
  </si>
  <si>
    <t>47.50000</t>
  </si>
  <si>
    <t>2019-02-28T13:22:42.306000Z</t>
  </si>
  <si>
    <t>2019-02-28T13:33:13.087000Z</t>
  </si>
  <si>
    <t>2019-02-28T13:33:13.155000Z</t>
  </si>
  <si>
    <t>2019-02-28T13:35:02.048000Z</t>
  </si>
  <si>
    <t>2019-02-28T13:35:06.915000Z</t>
  </si>
  <si>
    <t>2019-02-28T13:35:06.988000Z</t>
  </si>
  <si>
    <t>2019-02-28T13:35:07.002000Z</t>
  </si>
  <si>
    <t>2019-02-28T13:36:46.985000Z</t>
  </si>
  <si>
    <t>47.57000</t>
  </si>
  <si>
    <t>2019-02-28T13:46:56.787000Z</t>
  </si>
  <si>
    <t>2019-02-28T13:46:56.852000Z</t>
  </si>
  <si>
    <t>2019-02-28T13:47:02.524000Z</t>
  </si>
  <si>
    <t>2019-02-28T13:47:02.596000Z</t>
  </si>
  <si>
    <t>2019-02-28T13:47:02.610000Z</t>
  </si>
  <si>
    <t>2019-02-28T13:47:23.787000Z</t>
  </si>
  <si>
    <t>2019-02-28T13:47:23.854000Z</t>
  </si>
  <si>
    <t>2019-02-28T13:47:23.869000Z</t>
  </si>
  <si>
    <t>2019-02-28T13:47:23.887000Z</t>
  </si>
  <si>
    <t>2019-02-28T13:50:01.160000Z</t>
  </si>
  <si>
    <t>2019-02-28T13:50:01.227000Z</t>
  </si>
  <si>
    <t>2019-02-28T13:50:01.239000Z</t>
  </si>
  <si>
    <t>2019-02-28T13:50:22.987000Z</t>
  </si>
  <si>
    <t>47.55000</t>
  </si>
  <si>
    <t>2019-02-28T13:50:23.054000Z</t>
  </si>
  <si>
    <t>2019-02-28T13:50:23.067000Z</t>
  </si>
  <si>
    <t>2019-02-28T13:50:23.086000Z</t>
  </si>
  <si>
    <t>2019-02-28T13:50:23.602000Z</t>
  </si>
  <si>
    <t>2019-02-28T13:50:27.591000Z</t>
  </si>
  <si>
    <t>2019-02-28T13:51:26.793000Z</t>
  </si>
  <si>
    <t>2019-02-28T13:51:26.860000Z</t>
  </si>
  <si>
    <t>2019-02-28T13:56:42.265000Z</t>
  </si>
  <si>
    <t>2019-02-28T13:56:42.341000Z</t>
  </si>
  <si>
    <t>2019-02-28T13:56:42.357000Z</t>
  </si>
  <si>
    <t>2019-02-28T13:56:42.372000Z</t>
  </si>
  <si>
    <t>2019-02-28T13:56:42.385000Z</t>
  </si>
  <si>
    <t>2019-02-28T14:03:15.842000Z</t>
  </si>
  <si>
    <t>2019-02-28T14:04:37.331000Z</t>
  </si>
  <si>
    <t>2019-02-28T14:13:47.855000Z</t>
  </si>
  <si>
    <t>2019-02-28T14:13:47.869000Z</t>
  </si>
  <si>
    <t>2019-02-28T14:16:20.193000Z</t>
  </si>
  <si>
    <t>2019-02-28T14:16:21.254000Z</t>
  </si>
  <si>
    <t>2019-02-28T14:16:21.323000Z</t>
  </si>
  <si>
    <t>2019-02-28T14:16:21.337000Z</t>
  </si>
  <si>
    <t>2019-02-28T14:16:42.692000Z</t>
  </si>
  <si>
    <t>2019-02-28T14:16:42.704000Z</t>
  </si>
  <si>
    <t>2019-02-28T14:20:13.372000Z</t>
  </si>
  <si>
    <t>2019-02-28T14:21:50.145000Z</t>
  </si>
  <si>
    <t>2019-02-28T14:21:50.216000Z</t>
  </si>
  <si>
    <t>2019-02-28T14:21:50.229000Z</t>
  </si>
  <si>
    <t>2019-02-28T14:21:50.250000Z</t>
  </si>
  <si>
    <t>2019-02-28T14:30:03.993000Z</t>
  </si>
  <si>
    <t>2019-02-28T14:30:04.059000Z</t>
  </si>
  <si>
    <t>2019-02-28T14:32:18.164000Z</t>
  </si>
  <si>
    <t>2019-02-28T14:32:18.227000Z</t>
  </si>
  <si>
    <t>2019-02-28T14:32:18.638000Z</t>
  </si>
  <si>
    <t>2019-02-28T14:33:30.159000Z</t>
  </si>
  <si>
    <t>2019-02-28T14:33:30.226000Z</t>
  </si>
  <si>
    <t>2019-02-28T14:33:30.239000Z</t>
  </si>
  <si>
    <t>2019-02-28T14:33:33.765000Z</t>
  </si>
  <si>
    <t>2019-02-28T14:33:33.865000Z</t>
  </si>
  <si>
    <t>2019-02-28T14:33:35.670000Z</t>
  </si>
  <si>
    <t>2019-02-28T14:33:39.738000Z</t>
  </si>
  <si>
    <t>2019-02-28T14:35:42.408000Z</t>
  </si>
  <si>
    <t>2019-02-28T14:35:42.485000Z</t>
  </si>
  <si>
    <t>2019-02-28T14:35:42.504000Z</t>
  </si>
  <si>
    <t>2019-02-28T14:35:42.521000Z</t>
  </si>
  <si>
    <t>2019-02-28T14:35:42.540000Z</t>
  </si>
  <si>
    <t>2019-02-28T14:35:42.557000Z</t>
  </si>
  <si>
    <t>2019-02-28T14:35:42.574000Z</t>
  </si>
  <si>
    <t>2019-02-28T14:35:42.590000Z</t>
  </si>
  <si>
    <t>2019-02-28T14:35:43.506000Z</t>
  </si>
  <si>
    <t>2019-02-28T14:36:12.406000Z</t>
  </si>
  <si>
    <t>2019-02-28T14:38:01.004000Z</t>
  </si>
  <si>
    <t>2019-02-28T15:03:51.027000Z</t>
  </si>
  <si>
    <t>2019-02-28T15:03:51.091000Z</t>
  </si>
  <si>
    <t>2019-02-28T15:05:58.359000Z</t>
  </si>
  <si>
    <t>2019-02-28T15:05:58.419000Z</t>
  </si>
  <si>
    <t>2019-02-28T15:06:50.205000Z</t>
  </si>
  <si>
    <t>47.42000</t>
  </si>
  <si>
    <t>2019-02-28T15:06:50.274000Z</t>
  </si>
  <si>
    <t>2019-02-28T15:06:56.132000Z</t>
  </si>
  <si>
    <t>2019-02-28T15:09:24.247000Z</t>
  </si>
  <si>
    <t>2019-02-28T15:09:24.315000Z</t>
  </si>
  <si>
    <t>2019-02-28T15:09:24.328000Z</t>
  </si>
  <si>
    <t>2019-02-28T15:29:39.651000Z</t>
  </si>
  <si>
    <t>47.58000</t>
  </si>
  <si>
    <t>2019-02-28T15:29:57.048000Z</t>
  </si>
  <si>
    <t>2019-02-28T15:29:57.117000Z</t>
  </si>
  <si>
    <t>2019-02-28T15:29:57.132000Z</t>
  </si>
  <si>
    <t>2019-02-28T15:29:57.147000Z</t>
  </si>
  <si>
    <t>2019-02-28T15:29:57.161000Z</t>
  </si>
  <si>
    <t>2019-02-28T15:29:57.180000Z</t>
  </si>
  <si>
    <t>2019-02-28T15:30:49.758000Z</t>
  </si>
  <si>
    <t>2019-02-28T15:31:40.841000Z</t>
  </si>
  <si>
    <t>2019-02-28T15:33:40.495000Z</t>
  </si>
  <si>
    <t>2019-02-28T15:33:40.563000Z</t>
  </si>
  <si>
    <t>2019-02-28T15:33:40.577000Z</t>
  </si>
  <si>
    <t>2019-02-28T15:36:41.149000Z</t>
  </si>
  <si>
    <t>2019-02-28T15:37:30.832000Z</t>
  </si>
  <si>
    <t>2019-02-28T15:40:15.044000Z</t>
  </si>
  <si>
    <t>47.62000</t>
  </si>
  <si>
    <t>2019-02-28T15:40:15.109000Z</t>
  </si>
  <si>
    <t>2019-02-28T15:40:50.487000Z</t>
  </si>
  <si>
    <t>2019-02-28T15:41:11.845000Z</t>
  </si>
  <si>
    <t>2019-02-28T15:41:11.909000Z</t>
  </si>
  <si>
    <t>2019-02-28T15:42:03.544000Z</t>
  </si>
  <si>
    <t>2019-02-28T15:42:03.611000Z</t>
  </si>
  <si>
    <t>2019-02-28T15:42:03.626000Z</t>
  </si>
  <si>
    <t>2019-02-28T15:42:03.642000Z</t>
  </si>
  <si>
    <t>2019-02-28T15:42:03.657000Z</t>
  </si>
  <si>
    <t>2019-02-28T15:42:03.671000Z</t>
  </si>
  <si>
    <t>2019-02-28T15:42:03.686000Z</t>
  </si>
  <si>
    <t>2019-02-28T15:42:06.919000Z</t>
  </si>
  <si>
    <t>2019-02-28T15:42:06.983000Z</t>
  </si>
  <si>
    <t>2019-02-28T15:42:06.998000Z</t>
  </si>
  <si>
    <t>2019-02-28T15:42:07.011000Z</t>
  </si>
  <si>
    <t>2019-02-28T15:42:07.830000Z</t>
  </si>
  <si>
    <t>2019-02-28T15:42:18.345000Z</t>
  </si>
  <si>
    <t>2019-02-28T15:43:45.499000Z</t>
  </si>
  <si>
    <t>2019-02-28T15:43:45.578000Z</t>
  </si>
  <si>
    <t>2019-02-28T15:43:45.593000Z</t>
  </si>
  <si>
    <t>2019-02-28T15:43:45.608000Z</t>
  </si>
  <si>
    <t>2019-02-28T15:43:45.623000Z</t>
  </si>
  <si>
    <t>2019-02-28T15:44:13.757000Z</t>
  </si>
  <si>
    <t>2019-02-28T15:44:14.872000Z</t>
  </si>
  <si>
    <t>2019-02-28T15:44:14.937000Z</t>
  </si>
  <si>
    <t>2019-02-28T15:45:45.334000Z</t>
  </si>
  <si>
    <t>2019-02-28T15:45:45.395000Z</t>
  </si>
  <si>
    <t>2019-02-28T15:45:45.410000Z</t>
  </si>
  <si>
    <t>2019-02-28T15:45:45.526000Z</t>
  </si>
  <si>
    <t>2019-02-28T15:50:34.030000Z</t>
  </si>
  <si>
    <t>2019-02-28T15:50:36.129000Z</t>
  </si>
  <si>
    <t>2019-02-28T15:50:36.196000Z</t>
  </si>
  <si>
    <t>2019-02-28T15:51:03.964000Z</t>
  </si>
  <si>
    <t>2019-02-28T15:51:28.619000Z</t>
  </si>
  <si>
    <t>47.53000</t>
  </si>
  <si>
    <t>2019-02-28T15:52:33.147000Z</t>
  </si>
  <si>
    <t>2019-02-28T15:52:33.219000Z</t>
  </si>
  <si>
    <t>2019-02-28T15:52:33.233000Z</t>
  </si>
  <si>
    <t>2019-02-28T15:52:33.247000Z</t>
  </si>
  <si>
    <t>2019-02-28T15:52:33.260000Z</t>
  </si>
  <si>
    <t>2019-02-28T15:52:41.053000Z</t>
  </si>
  <si>
    <t>2019-02-28T15:52:41.887000Z</t>
  </si>
  <si>
    <t>2019-02-28T15:52:54.148000Z</t>
  </si>
  <si>
    <t>2019-02-28T15:52:54.212000Z</t>
  </si>
  <si>
    <t>2019-02-28T15:53:38.481000Z</t>
  </si>
  <si>
    <t>2019-02-28T15:53:38.545000Z</t>
  </si>
  <si>
    <t>2019-02-28T15:53:38.558000Z</t>
  </si>
  <si>
    <t>2019-02-28T16:06:46.174000Z</t>
  </si>
  <si>
    <t>2019-02-28T16:06:46.241000Z</t>
  </si>
  <si>
    <t>2019-02-28T16:06:46.255000Z</t>
  </si>
  <si>
    <t>2019-02-28T16:06:48.949000Z</t>
  </si>
  <si>
    <t>2019-02-28T16:06:49.023000Z</t>
  </si>
  <si>
    <t>2019-02-28T16:06:49.038000Z</t>
  </si>
  <si>
    <t>2019-02-28T16:06:55.950000Z</t>
  </si>
  <si>
    <t>2019-02-28T16:07:14.362000Z</t>
  </si>
  <si>
    <t>2019-02-28T16:07:14.468000Z</t>
  </si>
  <si>
    <t>2019-02-28T16:07:30.296000Z</t>
  </si>
  <si>
    <t>2019-02-28T16:07:39.693000Z</t>
  </si>
  <si>
    <t>2019-02-28T16:07:39.801000Z</t>
  </si>
  <si>
    <t>2019-02-28T16:07:39.816000Z</t>
  </si>
  <si>
    <t>2019-02-28T16:07:42.833000Z</t>
  </si>
  <si>
    <t>2019-02-28T16:08:02.784000Z</t>
  </si>
  <si>
    <t>2019-02-28T16:08:03.274000Z</t>
  </si>
  <si>
    <t>2019-02-28T16:08:03.331000Z</t>
  </si>
  <si>
    <t>2019-02-28T16:08:03.348000Z</t>
  </si>
  <si>
    <t>2019-02-28T16:08:03.365000Z</t>
  </si>
  <si>
    <t>2019-02-28T16:08:57.099000Z</t>
  </si>
  <si>
    <t>2019-02-28T16:16:09.508000Z</t>
  </si>
  <si>
    <t>47.69000</t>
  </si>
  <si>
    <t>2019-02-28T16:16:12.491000Z</t>
  </si>
  <si>
    <t>2019-02-28T16:16:12.559000Z</t>
  </si>
  <si>
    <t>2019-03-01T08:13:41.350000Z</t>
  </si>
  <si>
    <t>2019-03-01T08:22:16.154000Z</t>
  </si>
  <si>
    <t>2019-03-01T08:22:16.228000Z</t>
  </si>
  <si>
    <t>2019-03-01T08:22:16.242000Z</t>
  </si>
  <si>
    <t>2019-03-01T08:22:16.258000Z</t>
  </si>
  <si>
    <t>2019-03-01T08:22:16.272000Z</t>
  </si>
  <si>
    <t>2019-03-01T08:22:16.287000Z</t>
  </si>
  <si>
    <t>2019-03-01T08:22:16.300000Z</t>
  </si>
  <si>
    <t>2019-03-01T08:22:16.313000Z</t>
  </si>
  <si>
    <t>2019-03-01T08:39:41.977000Z</t>
  </si>
  <si>
    <t>48.40000</t>
  </si>
  <si>
    <t>2019-03-01T08:39:53.285000Z</t>
  </si>
  <si>
    <t>2019-03-01T08:42:35.342000Z</t>
  </si>
  <si>
    <t>48.45000</t>
  </si>
  <si>
    <t>2019-03-01T08:42:35.417000Z</t>
  </si>
  <si>
    <t>2019-03-01T08:42:35.432000Z</t>
  </si>
  <si>
    <t>2019-03-01T08:42:35.447000Z</t>
  </si>
  <si>
    <t>2019-03-01T08:42:35.460000Z</t>
  </si>
  <si>
    <t>2019-03-01T08:42:35.474000Z</t>
  </si>
  <si>
    <t>2019-03-01T08:42:35.487000Z</t>
  </si>
  <si>
    <t>2019-03-01T08:42:40.590000Z</t>
  </si>
  <si>
    <t>2019-03-01T08:42:40.664000Z</t>
  </si>
  <si>
    <t>2019-03-01T09:02:49.492000Z</t>
  </si>
  <si>
    <t>2019-03-01T09:02:49.556000Z</t>
  </si>
  <si>
    <t>2019-03-01T09:03:01.951000Z</t>
  </si>
  <si>
    <t>2019-03-01T09:03:04.183000Z</t>
  </si>
  <si>
    <t>2019-03-01T09:03:22.772000Z</t>
  </si>
  <si>
    <t>2019-03-01T09:08:21.124000Z</t>
  </si>
  <si>
    <t>2019-03-01T09:08:21.200000Z</t>
  </si>
  <si>
    <t>2019-03-01T09:08:21.215000Z</t>
  </si>
  <si>
    <t>2019-03-01T09:08:21.230000Z</t>
  </si>
  <si>
    <t>2019-03-01T09:08:21.246000Z</t>
  </si>
  <si>
    <t>2019-03-01T09:08:21.261000Z</t>
  </si>
  <si>
    <t>2019-03-01T09:08:21.275000Z</t>
  </si>
  <si>
    <t>2019-03-01T09:08:21.289000Z</t>
  </si>
  <si>
    <t>2019-03-01T09:08:21.301000Z</t>
  </si>
  <si>
    <t>2019-03-01T09:20:00.470000Z</t>
  </si>
  <si>
    <t>2019-03-01T09:20:00.544000Z</t>
  </si>
  <si>
    <t>2019-03-01T09:20:00.566000Z</t>
  </si>
  <si>
    <t>2019-03-01T09:20:00.580000Z</t>
  </si>
  <si>
    <t>2019-03-01T09:20:03.920000Z</t>
  </si>
  <si>
    <t>2019-03-01T09:20:29.950000Z</t>
  </si>
  <si>
    <t>2019-03-01T09:24:23.964000Z</t>
  </si>
  <si>
    <t>2019-03-01T09:24:27.275000Z</t>
  </si>
  <si>
    <t>2019-03-01T09:24:27.340000Z</t>
  </si>
  <si>
    <t>2019-03-01T09:24:27.355000Z</t>
  </si>
  <si>
    <t>2019-03-01T09:24:27.368000Z</t>
  </si>
  <si>
    <t>2019-03-01T09:30:30.439000Z</t>
  </si>
  <si>
    <t>2019-03-01T09:35:54.841000Z</t>
  </si>
  <si>
    <t>2019-03-01T09:35:54.898000Z</t>
  </si>
  <si>
    <t>2019-03-01T09:35:54.905000Z</t>
  </si>
  <si>
    <t>2019-03-01T09:37:56.852000Z</t>
  </si>
  <si>
    <t>2019-03-01T09:37:56.921000Z</t>
  </si>
  <si>
    <t>2019-03-01T09:37:56.934000Z</t>
  </si>
  <si>
    <t>2019-03-01T09:40:36.060000Z</t>
  </si>
  <si>
    <t>2019-03-01T09:41:02.909000Z</t>
  </si>
  <si>
    <t>2019-03-01T09:43:32.610000Z</t>
  </si>
  <si>
    <t>2019-03-01T09:43:32.681000Z</t>
  </si>
  <si>
    <t>2019-03-01T09:43:32.694000Z</t>
  </si>
  <si>
    <t>2019-03-01T09:43:36.683000Z</t>
  </si>
  <si>
    <t>2019-03-01T09:43:36.696000Z</t>
  </si>
  <si>
    <t>2019-03-01T09:44:09.915000Z</t>
  </si>
  <si>
    <t>2019-03-01T09:44:09.931000Z</t>
  </si>
  <si>
    <t>2019-03-01T09:44:09.945000Z</t>
  </si>
  <si>
    <t>2019-03-01T09:44:09.959000Z</t>
  </si>
  <si>
    <t>2019-03-01T09:44:09.974000Z</t>
  </si>
  <si>
    <t>2019-03-01T09:44:09.988000Z</t>
  </si>
  <si>
    <t>2019-03-01T09:49:37.193000Z</t>
  </si>
  <si>
    <t>2019-03-01T09:49:37.268000Z</t>
  </si>
  <si>
    <t>2019-03-01T09:49:37.286000Z</t>
  </si>
  <si>
    <t>2019-03-01T09:49:37.303000Z</t>
  </si>
  <si>
    <t>2019-03-01T09:49:37.319000Z</t>
  </si>
  <si>
    <t>2019-03-01T09:49:37.336000Z</t>
  </si>
  <si>
    <t>2019-03-01T09:50:36.283000Z</t>
  </si>
  <si>
    <t>2019-03-01T09:51:31.675000Z</t>
  </si>
  <si>
    <t>2019-03-01T09:51:44.673000Z</t>
  </si>
  <si>
    <t>2019-03-01T09:51:44.745000Z</t>
  </si>
  <si>
    <t>2019-03-01T09:51:44.761000Z</t>
  </si>
  <si>
    <t>2019-03-01T09:51:49.872000Z</t>
  </si>
  <si>
    <t>2019-03-01T09:51:49.945000Z</t>
  </si>
  <si>
    <t>2019-03-01T09:53:12.079000Z</t>
  </si>
  <si>
    <t>48.49000</t>
  </si>
  <si>
    <t>2019-03-01T09:53:35.549000Z</t>
  </si>
  <si>
    <t>2019-03-01T09:53:35.613000Z</t>
  </si>
  <si>
    <t>2019-03-01T09:55:12.920000Z</t>
  </si>
  <si>
    <t>2019-03-01T09:55:12.983000Z</t>
  </si>
  <si>
    <t>2019-03-01T09:55:12.997000Z</t>
  </si>
  <si>
    <t>2019-03-01T09:55:13.011000Z</t>
  </si>
  <si>
    <t>2019-03-01T09:55:13.026000Z</t>
  </si>
  <si>
    <t>2019-03-01T09:55:13.040000Z</t>
  </si>
  <si>
    <t>2019-03-01T09:55:41.641000Z</t>
  </si>
  <si>
    <t>2019-03-01T09:55:41.676000Z</t>
  </si>
  <si>
    <t>2019-03-01T09:58:30.288000Z</t>
  </si>
  <si>
    <t>2019-03-01T09:58:30.356000Z</t>
  </si>
  <si>
    <t>2019-03-01T09:58:30.372000Z</t>
  </si>
  <si>
    <t>2019-03-01T09:58:30.394000Z</t>
  </si>
  <si>
    <t>2019-03-01T09:58:30.409000Z</t>
  </si>
  <si>
    <t>2019-03-01T09:58:48.950000Z</t>
  </si>
  <si>
    <t>2019-03-01T09:58:49.024000Z</t>
  </si>
  <si>
    <t>2019-03-01T09:58:49.041000Z</t>
  </si>
  <si>
    <t>2019-03-01T09:58:49.058000Z</t>
  </si>
  <si>
    <t>2019-03-01T09:58:49.074000Z</t>
  </si>
  <si>
    <t>2019-03-01T09:58:49.090000Z</t>
  </si>
  <si>
    <t>2019-03-01T09:58:49.106000Z</t>
  </si>
  <si>
    <t>2019-03-01T09:58:49.120000Z</t>
  </si>
  <si>
    <t>2019-03-01T09:58:49.180000Z</t>
  </si>
  <si>
    <t>2019-03-01T09:58:49.246000Z</t>
  </si>
  <si>
    <t>2019-03-01T09:59:03.770000Z</t>
  </si>
  <si>
    <t>2019-03-01T10:16:21.106000Z</t>
  </si>
  <si>
    <t>2019-03-01T10:16:21.173000Z</t>
  </si>
  <si>
    <t>2019-03-01T10:16:21.178000Z</t>
  </si>
  <si>
    <t>2019-03-01T10:16:21.184000Z</t>
  </si>
  <si>
    <t>2019-03-01T10:16:21.190000Z</t>
  </si>
  <si>
    <t>2019-03-01T10:36:32.145000Z</t>
  </si>
  <si>
    <t>48.53000</t>
  </si>
  <si>
    <t>2019-03-01T10:36:32.202000Z</t>
  </si>
  <si>
    <t>2019-03-01T10:36:32.219000Z</t>
  </si>
  <si>
    <t>2019-03-01T10:36:32.235000Z</t>
  </si>
  <si>
    <t>2019-03-01T10:36:32.250000Z</t>
  </si>
  <si>
    <t>2019-03-01T10:45:45.313000Z</t>
  </si>
  <si>
    <t>2019-03-01T10:48:28.865000Z</t>
  </si>
  <si>
    <t>2019-03-01T10:48:52.407000Z</t>
  </si>
  <si>
    <t>2019-03-01T10:48:52.472000Z</t>
  </si>
  <si>
    <t>2019-03-01T10:52:41.211000Z</t>
  </si>
  <si>
    <t>2019-03-01T10:52:41.277000Z</t>
  </si>
  <si>
    <t>2019-03-01T10:58:00.137000Z</t>
  </si>
  <si>
    <t>48.57000</t>
  </si>
  <si>
    <t>2019-03-01T10:58:29.301000Z</t>
  </si>
  <si>
    <t>2019-03-01T10:59:58.076000Z</t>
  </si>
  <si>
    <t>2019-03-01T11:00:00.422000Z</t>
  </si>
  <si>
    <t>2019-03-01T11:00:00.480000Z</t>
  </si>
  <si>
    <t>2019-03-01T11:00:00.496000Z</t>
  </si>
  <si>
    <t>2019-03-01T11:00:00.511000Z</t>
  </si>
  <si>
    <t>2019-03-01T11:03:56.138000Z</t>
  </si>
  <si>
    <t>2019-03-01T11:08:58.103000Z</t>
  </si>
  <si>
    <t>2019-03-01T11:08:58.109000Z</t>
  </si>
  <si>
    <t>2019-03-01T11:11:51.797000Z</t>
  </si>
  <si>
    <t>2019-03-01T11:11:51.875000Z</t>
  </si>
  <si>
    <t>2019-03-01T11:11:51.880000Z</t>
  </si>
  <si>
    <t>2019-03-01T11:11:51.900000Z</t>
  </si>
  <si>
    <t>2019-03-01T11:13:09.237000Z</t>
  </si>
  <si>
    <t>2019-03-01T11:13:09.324000Z</t>
  </si>
  <si>
    <t>2019-03-01T11:13:16.193000Z</t>
  </si>
  <si>
    <t>2019-03-01T11:13:33.863000Z</t>
  </si>
  <si>
    <t>2019-03-01T11:13:33.932000Z</t>
  </si>
  <si>
    <t>2019-03-01T11:13:33.946000Z</t>
  </si>
  <si>
    <t>2019-03-01T11:26:52.860000Z</t>
  </si>
  <si>
    <t>2019-03-01T11:30:54.923000Z</t>
  </si>
  <si>
    <t>2019-03-01T11:37:17.884000Z</t>
  </si>
  <si>
    <t>2019-03-01T11:37:17.947000Z</t>
  </si>
  <si>
    <t>2019-03-01T12:04:55.477000Z</t>
  </si>
  <si>
    <t>48.89000</t>
  </si>
  <si>
    <t>2019-03-01T12:04:56.541000Z</t>
  </si>
  <si>
    <t>2019-03-01T12:04:56.612000Z</t>
  </si>
  <si>
    <t>2019-03-01T12:05:23.769000Z</t>
  </si>
  <si>
    <t>2019-03-01T12:06:10.374000Z</t>
  </si>
  <si>
    <t>2019-03-01T12:06:12.662000Z</t>
  </si>
  <si>
    <t>2019-03-01T12:08:04.438000Z</t>
  </si>
  <si>
    <t>2019-03-01T12:08:51.448000Z</t>
  </si>
  <si>
    <t>2019-03-01T12:09:46.296000Z</t>
  </si>
  <si>
    <t>2019-03-01T12:10:10.667000Z</t>
  </si>
  <si>
    <t>2019-03-01T12:10:10.751000Z</t>
  </si>
  <si>
    <t>2019-03-01T12:10:10.764000Z</t>
  </si>
  <si>
    <t>2019-03-01T12:14:35.196000Z</t>
  </si>
  <si>
    <t>2019-03-01T12:14:35.268000Z</t>
  </si>
  <si>
    <t>2019-03-01T12:14:35.279000Z</t>
  </si>
  <si>
    <t>2019-03-01T12:14:35.308000Z</t>
  </si>
  <si>
    <t>2019-03-01T12:21:36.106000Z</t>
  </si>
  <si>
    <t>2019-03-01T12:21:36.172000Z</t>
  </si>
  <si>
    <t>2019-03-01T12:22:31.112000Z</t>
  </si>
  <si>
    <t>2019-03-01T12:22:48.448000Z</t>
  </si>
  <si>
    <t>2019-03-01T12:22:48.526000Z</t>
  </si>
  <si>
    <t>2019-03-01T12:22:48.539000Z</t>
  </si>
  <si>
    <t>2019-03-01T12:22:48.550000Z</t>
  </si>
  <si>
    <t>2019-03-01T12:22:48.562000Z</t>
  </si>
  <si>
    <t>2019-03-01T12:22:48.574000Z</t>
  </si>
  <si>
    <t>2019-03-01T12:27:26.283000Z</t>
  </si>
  <si>
    <t>48.97000</t>
  </si>
  <si>
    <t>2019-03-01T12:27:26.296000Z</t>
  </si>
  <si>
    <t>2019-03-01T12:27:26.310000Z</t>
  </si>
  <si>
    <t>2019-03-01T12:27:26.425000Z</t>
  </si>
  <si>
    <t>2019-03-01T12:27:26.462000Z</t>
  </si>
  <si>
    <t>2019-03-01T12:27:28.116000Z</t>
  </si>
  <si>
    <t>2019-03-01T12:28:41.105000Z</t>
  </si>
  <si>
    <t>2019-03-01T12:28:41.173000Z</t>
  </si>
  <si>
    <t>2019-03-01T12:28:41.186000Z</t>
  </si>
  <si>
    <t>2019-03-01T12:28:41.210000Z</t>
  </si>
  <si>
    <t>2019-03-01T12:28:41.224000Z</t>
  </si>
  <si>
    <t>2019-03-01T12:41:04.637000Z</t>
  </si>
  <si>
    <t>2019-03-01T12:41:04.654000Z</t>
  </si>
  <si>
    <t>2019-03-01T12:41:04.669000Z</t>
  </si>
  <si>
    <t>2019-03-01T12:42:29.566000Z</t>
  </si>
  <si>
    <t>2019-03-01T12:43:07.936000Z</t>
  </si>
  <si>
    <t>2019-03-01T12:43:08.002000Z</t>
  </si>
  <si>
    <t>2019-03-01T12:43:09.312000Z</t>
  </si>
  <si>
    <t>2019-03-01T12:47:24.822000Z</t>
  </si>
  <si>
    <t>2019-03-01T12:47:26.852000Z</t>
  </si>
  <si>
    <t>2019-03-01T12:47:26.927000Z</t>
  </si>
  <si>
    <t>2019-03-01T12:47:26.941000Z</t>
  </si>
  <si>
    <t>2019-03-01T12:47:28.917000Z</t>
  </si>
  <si>
    <t>2019-03-01T12:47:42.422000Z</t>
  </si>
  <si>
    <t>2019-03-01T12:47:42.496000Z</t>
  </si>
  <si>
    <t>2019-03-01T12:47:42.510000Z</t>
  </si>
  <si>
    <t>2019-03-01T12:47:42.524000Z</t>
  </si>
  <si>
    <t>2019-03-01T12:47:42.537000Z</t>
  </si>
  <si>
    <t>2019-03-01T12:47:42.551000Z</t>
  </si>
  <si>
    <t>2019-03-01T12:47:42.562000Z</t>
  </si>
  <si>
    <t>2019-03-01T13:05:04.590000Z</t>
  </si>
  <si>
    <t>2019-03-01T13:05:04.661000Z</t>
  </si>
  <si>
    <t>2019-03-01T13:05:04.674000Z</t>
  </si>
  <si>
    <t>2019-03-01T13:24:00.928000Z</t>
  </si>
  <si>
    <t>2019-03-01T13:24:01.006000Z</t>
  </si>
  <si>
    <t>2019-03-01T13:24:01.020000Z</t>
  </si>
  <si>
    <t>2019-03-01T13:24:01.034000Z</t>
  </si>
  <si>
    <t>2019-03-01T13:24:01.047000Z</t>
  </si>
  <si>
    <t>2019-03-01T13:24:01.060000Z</t>
  </si>
  <si>
    <t>2019-03-01T13:24:10.061000Z</t>
  </si>
  <si>
    <t>2019-03-01T13:24:10.135000Z</t>
  </si>
  <si>
    <t>2019-03-01T13:24:10.148000Z</t>
  </si>
  <si>
    <t>2019-03-01T13:24:56.957000Z</t>
  </si>
  <si>
    <t>2019-03-01T13:26:01.109000Z</t>
  </si>
  <si>
    <t>2019-03-01T13:26:13.363000Z</t>
  </si>
  <si>
    <t>2019-03-01T13:26:13.427000Z</t>
  </si>
  <si>
    <t>2019-03-01T13:27:00.720000Z</t>
  </si>
  <si>
    <t>2019-03-01T13:28:07.515000Z</t>
  </si>
  <si>
    <t>2019-03-01T13:31:56.645000Z</t>
  </si>
  <si>
    <t>2019-03-01T13:31:56.709000Z</t>
  </si>
  <si>
    <t>2019-03-01T13:31:56.723000Z</t>
  </si>
  <si>
    <t>2019-03-01T13:31:56.737000Z</t>
  </si>
  <si>
    <t>2019-03-01T13:31:56.748000Z</t>
  </si>
  <si>
    <t>2019-03-01T13:32:21.633000Z</t>
  </si>
  <si>
    <t>2019-03-01T13:32:33.646000Z</t>
  </si>
  <si>
    <t>2019-03-01T13:32:46.301000Z</t>
  </si>
  <si>
    <t>2019-03-01T13:32:46.315000Z</t>
  </si>
  <si>
    <t>2019-03-01T13:32:46.331000Z</t>
  </si>
  <si>
    <t>2019-03-01T13:32:46.345000Z</t>
  </si>
  <si>
    <t>2019-03-01T13:33:20.948000Z</t>
  </si>
  <si>
    <t>2019-03-01T13:33:21.024000Z</t>
  </si>
  <si>
    <t>2019-03-01T13:33:21.038000Z</t>
  </si>
  <si>
    <t>2019-03-01T13:33:21.052000Z</t>
  </si>
  <si>
    <t>2019-03-01T13:33:21.065000Z</t>
  </si>
  <si>
    <t>2019-03-01T13:33:21.078000Z</t>
  </si>
  <si>
    <t>2019-03-01T13:33:29.831000Z</t>
  </si>
  <si>
    <t>2019-03-01T13:33:30.689000Z</t>
  </si>
  <si>
    <t>2019-03-01T13:33:36.475000Z</t>
  </si>
  <si>
    <t>2019-03-01T13:33:36.529000Z</t>
  </si>
  <si>
    <t>2019-03-01T14:06:42.976000Z</t>
  </si>
  <si>
    <t>2019-03-01T14:06:42.989000Z</t>
  </si>
  <si>
    <t>2019-03-01T14:06:43.002000Z</t>
  </si>
  <si>
    <t>2019-03-01T14:06:43.017000Z</t>
  </si>
  <si>
    <t>2019-03-01T14:06:43.066000Z</t>
  </si>
  <si>
    <t>2019-03-01T14:06:43.099000Z</t>
  </si>
  <si>
    <t>2019-03-01T14:09:28.714000Z</t>
  </si>
  <si>
    <t>2019-03-01T14:09:28.787000Z</t>
  </si>
  <si>
    <t>2019-03-01T14:09:28.804000Z</t>
  </si>
  <si>
    <t>2019-03-01T14:09:28.820000Z</t>
  </si>
  <si>
    <t>2019-03-01T14:09:28.835000Z</t>
  </si>
  <si>
    <t>2019-03-01T14:09:28.851000Z</t>
  </si>
  <si>
    <t>2019-03-01T14:10:41.780000Z</t>
  </si>
  <si>
    <t>2019-03-01T14:10:47.117000Z</t>
  </si>
  <si>
    <t>2019-03-01T14:14:14.133000Z</t>
  </si>
  <si>
    <t>2019-03-01T14:14:14.195000Z</t>
  </si>
  <si>
    <t>2019-03-01T14:14:14.207000Z</t>
  </si>
  <si>
    <t>2019-03-01T14:14:14.219000Z</t>
  </si>
  <si>
    <t>2019-03-01T14:14:14.232000Z</t>
  </si>
  <si>
    <t>2019-03-01T14:14:18.545000Z</t>
  </si>
  <si>
    <t>2019-03-01T14:14:21.217000Z</t>
  </si>
  <si>
    <t>2019-03-01T14:16:06.725000Z</t>
  </si>
  <si>
    <t>2019-03-01T14:19:47.654000Z</t>
  </si>
  <si>
    <t>2019-03-01T14:19:47.722000Z</t>
  </si>
  <si>
    <t>2019-03-01T14:19:47.735000Z</t>
  </si>
  <si>
    <t>2019-03-01T14:19:47.748000Z</t>
  </si>
  <si>
    <t>2019-03-01T14:19:47.761000Z</t>
  </si>
  <si>
    <t>2019-03-01T14:21:25.034000Z</t>
  </si>
  <si>
    <t>2019-03-01T14:21:25.107000Z</t>
  </si>
  <si>
    <t>2019-03-01T14:21:25.119000Z</t>
  </si>
  <si>
    <t>2019-03-01T14:21:31.797000Z</t>
  </si>
  <si>
    <t>2019-03-01T14:26:05.511000Z</t>
  </si>
  <si>
    <t>2019-03-01T14:32:40.793000Z</t>
  </si>
  <si>
    <t>2019-03-01T14:32:40.860000Z</t>
  </si>
  <si>
    <t>2019-03-01T14:32:41.351000Z</t>
  </si>
  <si>
    <t>2019-03-01T14:32:42.827000Z</t>
  </si>
  <si>
    <t>2019-03-01T14:32:45.128000Z</t>
  </si>
  <si>
    <t>2019-03-01T14:32:46.229000Z</t>
  </si>
  <si>
    <t>2019-03-01T14:34:32.388000Z</t>
  </si>
  <si>
    <t>2019-03-01T14:34:32.450000Z</t>
  </si>
  <si>
    <t>2019-03-01T14:44:03.597000Z</t>
  </si>
  <si>
    <t>2019-03-01T14:44:03.687000Z</t>
  </si>
  <si>
    <t>2019-03-01T14:44:03.700000Z</t>
  </si>
  <si>
    <t>2019-03-01T15:00:00.163000Z</t>
  </si>
  <si>
    <t>2019-03-01T15:00:00.246000Z</t>
  </si>
  <si>
    <t>2019-03-01T15:00:00.261000Z</t>
  </si>
  <si>
    <t>2019-03-01T15:00:00.278000Z</t>
  </si>
  <si>
    <t>2019-03-01T15:00:00.294000Z</t>
  </si>
  <si>
    <t>2019-03-01T15:00:00.356000Z</t>
  </si>
  <si>
    <t>2019-03-01T15:00:00.373000Z</t>
  </si>
  <si>
    <t>2019-03-01T15:00:01.164000Z</t>
  </si>
  <si>
    <t>2019-03-01T15:00:01.354000Z</t>
  </si>
  <si>
    <t>2019-03-01T15:00:20.172000Z</t>
  </si>
  <si>
    <t>2019-03-01T15:00:30.204000Z</t>
  </si>
  <si>
    <t>2019-03-01T15:00:30.235000Z</t>
  </si>
  <si>
    <t>2019-03-01T15:00:30.251000Z</t>
  </si>
  <si>
    <t>2019-03-01T15:00:30.266000Z</t>
  </si>
  <si>
    <t>2019-03-01T15:00:30.280000Z</t>
  </si>
  <si>
    <t>2019-03-01T15:00:39.608000Z</t>
  </si>
  <si>
    <t>2019-03-01T15:00:39.672000Z</t>
  </si>
  <si>
    <t>2019-03-01T15:00:39.688000Z</t>
  </si>
  <si>
    <t>2019-03-01T15:00:39.708000Z</t>
  </si>
  <si>
    <t>2019-03-01T15:18:48.181000Z</t>
  </si>
  <si>
    <t>2019-03-01T15:19:12.972000Z</t>
  </si>
  <si>
    <t>2019-03-01T15:19:13.046000Z</t>
  </si>
  <si>
    <t>2019-03-01T15:19:13.072000Z</t>
  </si>
  <si>
    <t>2019-03-01T15:33:20.777000Z</t>
  </si>
  <si>
    <t>2019-03-01T15:50:16.110000Z</t>
  </si>
  <si>
    <t>2019-03-01T15:50:16.125000Z</t>
  </si>
  <si>
    <t>2019-03-01T15:50:16.138000Z</t>
  </si>
  <si>
    <t>2019-03-01T15:50:18.146000Z</t>
  </si>
  <si>
    <t>2019-03-01T15:50:31.265000Z</t>
  </si>
  <si>
    <t>2019-03-01T15:50:31.327000Z</t>
  </si>
  <si>
    <t>2019-03-01T15:54:35.607000Z</t>
  </si>
  <si>
    <t>2019-03-01T16:00:49.209000Z</t>
  </si>
  <si>
    <t>2019-03-01T16:00:49.287000Z</t>
  </si>
  <si>
    <t>2019-03-01T16:00:49.305000Z</t>
  </si>
  <si>
    <t>2019-03-01T16:00:49.326000Z</t>
  </si>
  <si>
    <t>2019-03-01T16:00:49.345000Z</t>
  </si>
  <si>
    <t>2019-03-01T16:00:49.378000Z</t>
  </si>
  <si>
    <t>2019-03-01T16:00:49.397000Z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</si>
</sst>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90" formatCode="_-* #,##0.0000\ _€_-;\-* #,##0.0000\ _€_-;_-* &quot;-&quot;??\ _€_-;_-@_-"/>
    <numFmt numFmtId="191" formatCode="_(* #,##0.00000_);_(* \(#,##0.00000\);_(* &quot;-&quot;??_);_(@_)"/>
    <numFmt numFmtId="192" formatCode="?,000"/>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71">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90" fontId="50" fillId="0" borderId="0" xfId="109" applyNumberFormat="1" applyFont="1" applyFill="1" applyAlignment="1">
      <alignment horizontal="center" vertical="center" wrapText="1"/>
    </xf>
    <xf numFmtId="191"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14" fontId="19" fillId="0" borderId="0" xfId="1" applyNumberFormat="1" applyFill="1" applyBorder="1" applyAlignment="1">
      <alignment horizontal="center"/>
    </xf>
    <xf numFmtId="0" fontId="24" fillId="0" borderId="0" xfId="1" applyFont="1" applyFill="1" applyBorder="1" applyAlignment="1">
      <alignment horizontal="center"/>
    </xf>
    <xf numFmtId="166" fontId="24" fillId="0" borderId="0" xfId="28" applyNumberFormat="1" applyFont="1" applyFill="1" applyBorder="1" applyAlignment="1">
      <alignment horizontal="center"/>
    </xf>
    <xf numFmtId="14" fontId="29" fillId="0" borderId="0" xfId="1" applyNumberFormat="1" applyFont="1" applyFill="1" applyBorder="1" applyAlignment="1">
      <alignment horizontal="center"/>
    </xf>
    <xf numFmtId="192" fontId="28" fillId="0" borderId="0" xfId="28" applyNumberFormat="1" applyFont="1" applyFill="1" applyBorder="1" applyAlignment="1">
      <alignment horizontal="center"/>
    </xf>
    <xf numFmtId="166" fontId="28" fillId="0" borderId="0" xfId="28" applyNumberFormat="1" applyFont="1" applyFill="1" applyBorder="1" applyAlignment="1">
      <alignment horizontal="center"/>
    </xf>
    <xf numFmtId="0" fontId="19" fillId="0" borderId="0" xfId="1" applyBorder="1"/>
    <xf numFmtId="14" fontId="26" fillId="0" borderId="0" xfId="109" applyNumberFormat="1" applyFont="1" applyFill="1" applyAlignment="1">
      <alignment horizontal="left" vertical="center" wrapText="1"/>
    </xf>
    <xf numFmtId="0" fontId="49" fillId="0" borderId="0" xfId="104" applyFont="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4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workbookViewId="0"/>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70"/>
      <c r="C4" s="7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212048</v>
      </c>
      <c r="D7" s="15">
        <v>48.702628504866823</v>
      </c>
      <c r="E7" s="16">
        <v>10327294.9692</v>
      </c>
      <c r="F7" s="8" t="s">
        <v>0</v>
      </c>
      <c r="G7" s="6" t="s">
        <v>10</v>
      </c>
    </row>
    <row r="8" spans="1:124" s="5" customFormat="1" x14ac:dyDescent="0.2">
      <c r="A8" s="11"/>
      <c r="B8" s="17">
        <v>43521</v>
      </c>
      <c r="C8" s="18">
        <v>43213</v>
      </c>
      <c r="D8" s="19">
        <v>49.229500000000002</v>
      </c>
      <c r="E8" s="20">
        <v>2127354.3835</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43522</v>
      </c>
      <c r="C9" s="18">
        <v>42355</v>
      </c>
      <c r="D9" s="19">
        <v>49.239100000000001</v>
      </c>
      <c r="E9" s="20">
        <v>2085522.0804999999</v>
      </c>
      <c r="F9" s="21" t="s">
        <v>0</v>
      </c>
      <c r="G9" s="22"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43523</v>
      </c>
      <c r="C10" s="18">
        <v>42271</v>
      </c>
      <c r="D10" s="19">
        <v>48.6004</v>
      </c>
      <c r="E10" s="20">
        <v>2054387.5083999999</v>
      </c>
      <c r="F10" s="21" t="s">
        <v>0</v>
      </c>
      <c r="G10" s="22" t="s">
        <v>10</v>
      </c>
    </row>
    <row r="11" spans="1:124" x14ac:dyDescent="0.2">
      <c r="B11" s="17">
        <v>43524</v>
      </c>
      <c r="C11" s="18">
        <v>42381</v>
      </c>
      <c r="D11" s="19">
        <v>47.569600000000001</v>
      </c>
      <c r="E11" s="20">
        <v>2016047.2176000001</v>
      </c>
      <c r="F11" s="21" t="s">
        <v>0</v>
      </c>
      <c r="G11" s="22" t="s">
        <v>10</v>
      </c>
    </row>
    <row r="12" spans="1:124" s="24" customFormat="1" x14ac:dyDescent="0.2">
      <c r="A12" s="23"/>
      <c r="B12" s="17">
        <v>43525</v>
      </c>
      <c r="C12" s="18">
        <v>41828</v>
      </c>
      <c r="D12" s="19">
        <v>48.866399999999999</v>
      </c>
      <c r="E12" s="20">
        <v>2043983.7792</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43521</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43213</v>
      </c>
      <c r="D7" s="46">
        <v>49.229500000000002</v>
      </c>
      <c r="E7" s="8" t="s">
        <v>0</v>
      </c>
      <c r="F7" s="8" t="s">
        <v>10</v>
      </c>
      <c r="H7" s="48"/>
      <c r="I7" s="48"/>
      <c r="J7" s="48"/>
      <c r="K7" s="48"/>
      <c r="L7" s="48"/>
      <c r="M7" s="48"/>
      <c r="N7" s="48"/>
      <c r="O7" s="48"/>
      <c r="P7" s="48"/>
      <c r="Q7" s="49"/>
      <c r="DI7" s="2"/>
    </row>
    <row r="8" spans="1:113" x14ac:dyDescent="0.2">
      <c r="B8" s="50" t="s">
        <v>29</v>
      </c>
      <c r="C8" s="50">
        <v>100</v>
      </c>
      <c r="D8" s="50" t="s">
        <v>30</v>
      </c>
      <c r="E8" s="51" t="s">
        <v>0</v>
      </c>
      <c r="F8" s="51" t="s">
        <v>10</v>
      </c>
      <c r="H8" s="48"/>
      <c r="I8" s="48"/>
      <c r="J8" s="48"/>
      <c r="K8" s="48"/>
      <c r="L8" s="48"/>
      <c r="M8" s="48"/>
      <c r="N8" s="48"/>
      <c r="O8" s="48"/>
      <c r="P8" s="48"/>
      <c r="Q8" s="49"/>
      <c r="DI8" s="2"/>
    </row>
    <row r="9" spans="1:113" x14ac:dyDescent="0.2">
      <c r="B9" s="50" t="s">
        <v>31</v>
      </c>
      <c r="C9" s="50">
        <v>28</v>
      </c>
      <c r="D9" s="50" t="s">
        <v>30</v>
      </c>
      <c r="E9" s="51" t="s">
        <v>0</v>
      </c>
      <c r="F9" s="51" t="s">
        <v>10</v>
      </c>
      <c r="H9" s="52"/>
      <c r="I9" s="48"/>
      <c r="J9" s="53"/>
      <c r="K9" s="53"/>
      <c r="L9" s="54"/>
      <c r="M9" s="55"/>
      <c r="O9" s="53"/>
      <c r="DI9" s="2"/>
    </row>
    <row r="10" spans="1:113" x14ac:dyDescent="0.2">
      <c r="B10" s="50" t="s">
        <v>32</v>
      </c>
      <c r="C10" s="50">
        <v>100</v>
      </c>
      <c r="D10" s="50" t="s">
        <v>30</v>
      </c>
      <c r="E10" s="51" t="s">
        <v>0</v>
      </c>
      <c r="F10" s="51" t="s">
        <v>10</v>
      </c>
      <c r="H10" s="52"/>
      <c r="I10" s="48"/>
      <c r="J10" s="53"/>
      <c r="K10" s="53"/>
      <c r="L10" s="54"/>
      <c r="M10" s="55"/>
      <c r="O10" s="53"/>
      <c r="DI10" s="2"/>
    </row>
    <row r="11" spans="1:113" x14ac:dyDescent="0.2">
      <c r="B11" s="50" t="s">
        <v>33</v>
      </c>
      <c r="C11" s="50">
        <v>64</v>
      </c>
      <c r="D11" s="50" t="s">
        <v>30</v>
      </c>
      <c r="E11" s="51" t="s">
        <v>0</v>
      </c>
      <c r="F11" s="51" t="s">
        <v>10</v>
      </c>
      <c r="H11" s="52"/>
      <c r="I11" s="48"/>
      <c r="J11" s="53"/>
      <c r="K11" s="53"/>
      <c r="L11" s="54"/>
      <c r="M11" s="55"/>
      <c r="O11" s="53"/>
      <c r="DI11" s="2"/>
    </row>
    <row r="12" spans="1:113" x14ac:dyDescent="0.2">
      <c r="B12" s="50" t="s">
        <v>34</v>
      </c>
      <c r="C12" s="50">
        <v>8</v>
      </c>
      <c r="D12" s="50" t="s">
        <v>30</v>
      </c>
      <c r="E12" s="51" t="s">
        <v>0</v>
      </c>
      <c r="F12" s="51" t="s">
        <v>10</v>
      </c>
      <c r="H12" s="52"/>
      <c r="I12" s="48"/>
      <c r="J12" s="53"/>
      <c r="K12" s="53"/>
      <c r="L12" s="54"/>
      <c r="M12" s="55"/>
      <c r="O12" s="53"/>
      <c r="DI12" s="2"/>
    </row>
    <row r="13" spans="1:113" x14ac:dyDescent="0.2">
      <c r="B13" s="50" t="s">
        <v>35</v>
      </c>
      <c r="C13" s="50">
        <v>92</v>
      </c>
      <c r="D13" s="50" t="s">
        <v>30</v>
      </c>
      <c r="E13" s="51" t="s">
        <v>0</v>
      </c>
      <c r="F13" s="51" t="s">
        <v>10</v>
      </c>
      <c r="H13" s="52"/>
      <c r="I13" s="48"/>
      <c r="J13" s="53"/>
      <c r="K13" s="53"/>
      <c r="L13" s="54"/>
      <c r="M13" s="55"/>
      <c r="O13" s="53"/>
      <c r="DI13" s="2"/>
    </row>
    <row r="14" spans="1:113" x14ac:dyDescent="0.2">
      <c r="B14" s="50" t="s">
        <v>36</v>
      </c>
      <c r="C14" s="50">
        <v>100</v>
      </c>
      <c r="D14" s="50" t="s">
        <v>30</v>
      </c>
      <c r="E14" s="51" t="s">
        <v>0</v>
      </c>
      <c r="F14" s="51" t="s">
        <v>10</v>
      </c>
      <c r="H14" s="52"/>
      <c r="I14" s="48"/>
      <c r="J14" s="53"/>
      <c r="K14" s="53"/>
      <c r="L14" s="54"/>
      <c r="M14" s="55"/>
      <c r="O14" s="53"/>
      <c r="DI14" s="2"/>
    </row>
    <row r="15" spans="1:113" x14ac:dyDescent="0.2">
      <c r="B15" s="50" t="s">
        <v>37</v>
      </c>
      <c r="C15" s="50">
        <v>8</v>
      </c>
      <c r="D15" s="50" t="s">
        <v>30</v>
      </c>
      <c r="E15" s="51" t="s">
        <v>0</v>
      </c>
      <c r="F15" s="51" t="s">
        <v>10</v>
      </c>
      <c r="H15" s="52"/>
      <c r="I15" s="48"/>
      <c r="J15" s="53"/>
      <c r="K15" s="53"/>
      <c r="L15" s="54"/>
      <c r="M15" s="55"/>
      <c r="O15" s="53"/>
      <c r="DI15" s="2"/>
    </row>
    <row r="16" spans="1:113" x14ac:dyDescent="0.2">
      <c r="A16" s="1"/>
      <c r="B16" s="50" t="s">
        <v>38</v>
      </c>
      <c r="C16" s="50">
        <v>14</v>
      </c>
      <c r="D16" s="50" t="s">
        <v>30</v>
      </c>
      <c r="E16" s="51" t="s">
        <v>0</v>
      </c>
      <c r="F16" s="51" t="s">
        <v>10</v>
      </c>
      <c r="G16" s="56"/>
      <c r="H16" s="52"/>
      <c r="I16" s="48"/>
      <c r="J16" s="53"/>
      <c r="K16" s="53"/>
      <c r="L16" s="54"/>
      <c r="M16" s="55"/>
      <c r="O16" s="53"/>
      <c r="DI16" s="2"/>
    </row>
    <row r="17" spans="1:113" x14ac:dyDescent="0.2">
      <c r="A17" s="1"/>
      <c r="B17" s="50" t="s">
        <v>39</v>
      </c>
      <c r="C17" s="50">
        <v>84</v>
      </c>
      <c r="D17" s="50" t="s">
        <v>30</v>
      </c>
      <c r="E17" s="51" t="s">
        <v>0</v>
      </c>
      <c r="F17" s="51" t="s">
        <v>10</v>
      </c>
      <c r="G17" s="56"/>
      <c r="H17" s="52"/>
      <c r="I17" s="48"/>
      <c r="J17" s="53"/>
      <c r="K17" s="53"/>
      <c r="L17" s="54"/>
      <c r="M17" s="55"/>
      <c r="O17" s="53"/>
      <c r="DI17" s="2"/>
    </row>
    <row r="18" spans="1:113" x14ac:dyDescent="0.2">
      <c r="A18" s="1"/>
      <c r="B18" s="50" t="s">
        <v>40</v>
      </c>
      <c r="C18" s="50">
        <v>42</v>
      </c>
      <c r="D18" s="50" t="s">
        <v>30</v>
      </c>
      <c r="E18" s="51" t="s">
        <v>0</v>
      </c>
      <c r="F18" s="51" t="s">
        <v>10</v>
      </c>
      <c r="G18" s="56"/>
      <c r="H18" s="52"/>
      <c r="I18" s="48"/>
      <c r="J18" s="53"/>
      <c r="K18" s="53"/>
      <c r="L18" s="54"/>
      <c r="M18" s="55"/>
      <c r="O18" s="53"/>
      <c r="DI18" s="2"/>
    </row>
    <row r="19" spans="1:113" x14ac:dyDescent="0.2">
      <c r="A19" s="1"/>
      <c r="B19" s="50" t="s">
        <v>41</v>
      </c>
      <c r="C19" s="50">
        <v>23</v>
      </c>
      <c r="D19" s="50" t="s">
        <v>30</v>
      </c>
      <c r="E19" s="51" t="s">
        <v>0</v>
      </c>
      <c r="F19" s="51" t="s">
        <v>10</v>
      </c>
      <c r="G19" s="56"/>
      <c r="H19" s="52"/>
      <c r="I19" s="48"/>
      <c r="J19" s="53"/>
      <c r="K19" s="53"/>
      <c r="L19" s="54"/>
      <c r="M19" s="55"/>
      <c r="O19" s="53"/>
      <c r="DI19" s="2"/>
    </row>
    <row r="20" spans="1:113" x14ac:dyDescent="0.2">
      <c r="A20" s="1"/>
      <c r="B20" s="50" t="s">
        <v>42</v>
      </c>
      <c r="C20" s="50">
        <v>11</v>
      </c>
      <c r="D20" s="50" t="s">
        <v>30</v>
      </c>
      <c r="E20" s="51" t="s">
        <v>0</v>
      </c>
      <c r="F20" s="51" t="s">
        <v>10</v>
      </c>
      <c r="G20" s="56"/>
      <c r="H20" s="52"/>
      <c r="I20" s="48"/>
      <c r="J20" s="53"/>
      <c r="K20" s="53"/>
      <c r="L20" s="54"/>
      <c r="M20" s="55"/>
      <c r="O20" s="53"/>
      <c r="DI20" s="2"/>
    </row>
    <row r="21" spans="1:113" x14ac:dyDescent="0.2">
      <c r="A21" s="1"/>
      <c r="B21" s="50" t="s">
        <v>43</v>
      </c>
      <c r="C21" s="50">
        <v>26</v>
      </c>
      <c r="D21" s="50" t="s">
        <v>30</v>
      </c>
      <c r="E21" s="51" t="s">
        <v>0</v>
      </c>
      <c r="F21" s="51" t="s">
        <v>10</v>
      </c>
      <c r="G21" s="56"/>
      <c r="H21" s="52"/>
      <c r="I21" s="48"/>
      <c r="J21" s="53"/>
      <c r="K21" s="53"/>
      <c r="L21" s="54"/>
      <c r="M21" s="55"/>
      <c r="O21" s="53"/>
      <c r="DI21" s="2"/>
    </row>
    <row r="22" spans="1:113" x14ac:dyDescent="0.2">
      <c r="A22" s="1"/>
      <c r="B22" s="50" t="s">
        <v>44</v>
      </c>
      <c r="C22" s="50">
        <v>100</v>
      </c>
      <c r="D22" s="50" t="s">
        <v>30</v>
      </c>
      <c r="E22" s="51" t="s">
        <v>0</v>
      </c>
      <c r="F22" s="51" t="s">
        <v>10</v>
      </c>
      <c r="G22" s="56"/>
      <c r="H22" s="52"/>
      <c r="I22" s="48"/>
      <c r="J22" s="53"/>
      <c r="K22" s="53"/>
      <c r="L22" s="54"/>
      <c r="M22" s="55"/>
      <c r="O22" s="53"/>
      <c r="DI22" s="2"/>
    </row>
    <row r="23" spans="1:113" x14ac:dyDescent="0.2">
      <c r="A23" s="1"/>
      <c r="B23" s="50" t="s">
        <v>45</v>
      </c>
      <c r="C23" s="50">
        <v>100</v>
      </c>
      <c r="D23" s="50" t="s">
        <v>30</v>
      </c>
      <c r="E23" s="51" t="s">
        <v>0</v>
      </c>
      <c r="F23" s="51" t="s">
        <v>10</v>
      </c>
      <c r="G23" s="56"/>
      <c r="H23" s="52"/>
      <c r="I23" s="48"/>
      <c r="J23" s="53"/>
      <c r="K23" s="53"/>
      <c r="L23" s="54"/>
      <c r="M23" s="55"/>
      <c r="O23" s="53"/>
      <c r="DI23" s="2"/>
    </row>
    <row r="24" spans="1:113" x14ac:dyDescent="0.2">
      <c r="A24" s="1"/>
      <c r="B24" s="50" t="s">
        <v>46</v>
      </c>
      <c r="C24" s="50">
        <v>100</v>
      </c>
      <c r="D24" s="50" t="s">
        <v>30</v>
      </c>
      <c r="E24" s="51" t="s">
        <v>0</v>
      </c>
      <c r="F24" s="51" t="s">
        <v>10</v>
      </c>
      <c r="G24" s="56"/>
      <c r="H24" s="52"/>
      <c r="I24" s="48"/>
      <c r="J24" s="53"/>
      <c r="K24" s="53"/>
      <c r="L24" s="54"/>
      <c r="M24" s="55"/>
      <c r="O24" s="53"/>
      <c r="DI24" s="2"/>
    </row>
    <row r="25" spans="1:113" x14ac:dyDescent="0.2">
      <c r="A25" s="1"/>
      <c r="B25" s="50" t="s">
        <v>47</v>
      </c>
      <c r="C25" s="50">
        <v>100</v>
      </c>
      <c r="D25" s="50" t="s">
        <v>48</v>
      </c>
      <c r="E25" s="51" t="s">
        <v>0</v>
      </c>
      <c r="F25" s="51" t="s">
        <v>10</v>
      </c>
      <c r="G25" s="56"/>
      <c r="H25" s="52"/>
      <c r="I25" s="48"/>
      <c r="J25" s="53"/>
      <c r="K25" s="53"/>
      <c r="L25" s="54"/>
      <c r="M25" s="55"/>
      <c r="O25" s="53"/>
      <c r="DI25" s="2"/>
    </row>
    <row r="26" spans="1:113" x14ac:dyDescent="0.2">
      <c r="A26" s="1"/>
      <c r="B26" s="50" t="s">
        <v>49</v>
      </c>
      <c r="C26" s="50">
        <v>100</v>
      </c>
      <c r="D26" s="50" t="s">
        <v>26</v>
      </c>
      <c r="E26" s="51" t="s">
        <v>0</v>
      </c>
      <c r="F26" s="51" t="s">
        <v>10</v>
      </c>
      <c r="H26" s="52"/>
      <c r="I26" s="48"/>
      <c r="J26" s="53"/>
      <c r="K26" s="53"/>
      <c r="L26" s="54"/>
      <c r="M26" s="55"/>
      <c r="O26" s="53"/>
      <c r="DI26" s="2"/>
    </row>
    <row r="27" spans="1:113" x14ac:dyDescent="0.2">
      <c r="A27" s="1"/>
      <c r="B27" s="50" t="s">
        <v>50</v>
      </c>
      <c r="C27" s="50">
        <v>100</v>
      </c>
      <c r="D27" s="50" t="s">
        <v>26</v>
      </c>
      <c r="E27" s="51" t="s">
        <v>0</v>
      </c>
      <c r="F27" s="51" t="s">
        <v>10</v>
      </c>
      <c r="H27" s="52"/>
      <c r="I27" s="48"/>
      <c r="J27" s="53"/>
      <c r="K27" s="53"/>
      <c r="L27" s="54"/>
      <c r="M27" s="55"/>
      <c r="O27" s="53"/>
      <c r="DI27" s="2"/>
    </row>
    <row r="28" spans="1:113" x14ac:dyDescent="0.2">
      <c r="A28" s="1"/>
      <c r="B28" s="50" t="s">
        <v>51</v>
      </c>
      <c r="C28" s="50">
        <v>100</v>
      </c>
      <c r="D28" s="50" t="s">
        <v>26</v>
      </c>
      <c r="E28" s="51" t="s">
        <v>0</v>
      </c>
      <c r="F28" s="51" t="s">
        <v>10</v>
      </c>
      <c r="H28" s="52"/>
      <c r="I28" s="48"/>
      <c r="J28" s="53"/>
      <c r="K28" s="53"/>
      <c r="L28" s="54"/>
      <c r="M28" s="55"/>
      <c r="O28" s="53"/>
      <c r="DI28" s="2"/>
    </row>
    <row r="29" spans="1:113" x14ac:dyDescent="0.2">
      <c r="A29" s="1"/>
      <c r="B29" s="50" t="s">
        <v>52</v>
      </c>
      <c r="C29" s="50">
        <v>100</v>
      </c>
      <c r="D29" s="50" t="s">
        <v>26</v>
      </c>
      <c r="E29" s="51" t="s">
        <v>0</v>
      </c>
      <c r="F29" s="51" t="s">
        <v>10</v>
      </c>
      <c r="H29" s="52"/>
      <c r="I29" s="48"/>
      <c r="J29" s="53"/>
      <c r="K29" s="53"/>
      <c r="L29" s="54"/>
      <c r="M29" s="55"/>
      <c r="O29" s="53"/>
      <c r="DI29" s="2"/>
    </row>
    <row r="30" spans="1:113" x14ac:dyDescent="0.2">
      <c r="A30" s="1"/>
      <c r="B30" s="50" t="s">
        <v>53</v>
      </c>
      <c r="C30" s="50">
        <v>65</v>
      </c>
      <c r="D30" s="50" t="s">
        <v>26</v>
      </c>
      <c r="E30" s="51" t="s">
        <v>0</v>
      </c>
      <c r="F30" s="51" t="s">
        <v>10</v>
      </c>
      <c r="H30" s="52"/>
      <c r="I30" s="48"/>
      <c r="J30" s="53"/>
      <c r="K30" s="53"/>
      <c r="L30" s="54"/>
      <c r="M30" s="55"/>
      <c r="O30" s="53"/>
      <c r="DI30" s="2"/>
    </row>
    <row r="31" spans="1:113" x14ac:dyDescent="0.2">
      <c r="A31" s="1"/>
      <c r="B31" s="50" t="s">
        <v>54</v>
      </c>
      <c r="C31" s="50">
        <v>35</v>
      </c>
      <c r="D31" s="50" t="s">
        <v>26</v>
      </c>
      <c r="E31" s="51" t="s">
        <v>0</v>
      </c>
      <c r="F31" s="51" t="s">
        <v>10</v>
      </c>
      <c r="H31" s="52"/>
      <c r="I31" s="48"/>
      <c r="J31" s="53"/>
      <c r="K31" s="53"/>
      <c r="L31" s="54"/>
      <c r="M31" s="55"/>
      <c r="O31" s="53"/>
      <c r="DI31" s="2"/>
    </row>
    <row r="32" spans="1:113" x14ac:dyDescent="0.2">
      <c r="A32" s="1"/>
      <c r="B32" s="50" t="s">
        <v>55</v>
      </c>
      <c r="C32" s="50">
        <v>100</v>
      </c>
      <c r="D32" s="50" t="s">
        <v>26</v>
      </c>
      <c r="E32" s="51" t="s">
        <v>0</v>
      </c>
      <c r="F32" s="51" t="s">
        <v>10</v>
      </c>
      <c r="H32" s="52"/>
      <c r="I32" s="48"/>
      <c r="J32" s="53"/>
      <c r="K32" s="53"/>
      <c r="L32" s="54"/>
      <c r="M32" s="55"/>
      <c r="O32" s="53"/>
      <c r="DI32" s="2"/>
    </row>
    <row r="33" spans="1:113" x14ac:dyDescent="0.2">
      <c r="A33" s="1"/>
      <c r="B33" s="50" t="s">
        <v>56</v>
      </c>
      <c r="C33" s="50">
        <v>23</v>
      </c>
      <c r="D33" s="50" t="s">
        <v>26</v>
      </c>
      <c r="E33" s="51" t="s">
        <v>0</v>
      </c>
      <c r="F33" s="51" t="s">
        <v>10</v>
      </c>
      <c r="H33" s="52"/>
      <c r="I33" s="48"/>
      <c r="J33" s="53"/>
      <c r="K33" s="53"/>
      <c r="L33" s="54"/>
      <c r="M33" s="55"/>
      <c r="O33" s="53"/>
      <c r="DI33" s="2"/>
    </row>
    <row r="34" spans="1:113" x14ac:dyDescent="0.2">
      <c r="A34" s="1"/>
      <c r="B34" s="50" t="s">
        <v>57</v>
      </c>
      <c r="C34" s="50">
        <v>84</v>
      </c>
      <c r="D34" s="50" t="s">
        <v>26</v>
      </c>
      <c r="E34" s="51" t="s">
        <v>0</v>
      </c>
      <c r="F34" s="51" t="s">
        <v>10</v>
      </c>
      <c r="H34" s="52"/>
      <c r="I34" s="48"/>
      <c r="J34" s="53"/>
      <c r="K34" s="53"/>
      <c r="L34" s="54"/>
      <c r="M34" s="55"/>
      <c r="O34" s="53"/>
      <c r="DI34" s="2"/>
    </row>
    <row r="35" spans="1:113" x14ac:dyDescent="0.2">
      <c r="A35" s="1"/>
      <c r="B35" s="50" t="s">
        <v>58</v>
      </c>
      <c r="C35" s="50">
        <v>93</v>
      </c>
      <c r="D35" s="50" t="s">
        <v>26</v>
      </c>
      <c r="E35" s="51" t="s">
        <v>0</v>
      </c>
      <c r="F35" s="51" t="s">
        <v>10</v>
      </c>
      <c r="H35" s="52"/>
      <c r="I35" s="48"/>
      <c r="J35" s="53"/>
      <c r="K35" s="53"/>
      <c r="L35" s="54"/>
      <c r="M35" s="55"/>
      <c r="O35" s="53"/>
      <c r="DI35" s="2"/>
    </row>
    <row r="36" spans="1:113" x14ac:dyDescent="0.2">
      <c r="A36" s="1"/>
      <c r="B36" s="50" t="s">
        <v>59</v>
      </c>
      <c r="C36" s="50">
        <v>77</v>
      </c>
      <c r="D36" s="50" t="s">
        <v>26</v>
      </c>
      <c r="E36" s="51" t="s">
        <v>0</v>
      </c>
      <c r="F36" s="51" t="s">
        <v>10</v>
      </c>
      <c r="H36" s="52"/>
      <c r="I36" s="48"/>
      <c r="J36" s="53"/>
      <c r="K36" s="53"/>
      <c r="L36" s="54"/>
      <c r="M36" s="55"/>
      <c r="O36" s="53"/>
      <c r="DI36" s="2"/>
    </row>
    <row r="37" spans="1:113" x14ac:dyDescent="0.2">
      <c r="A37" s="1"/>
      <c r="B37" s="50" t="s">
        <v>60</v>
      </c>
      <c r="C37" s="50">
        <v>23</v>
      </c>
      <c r="D37" s="50" t="s">
        <v>26</v>
      </c>
      <c r="E37" s="51" t="s">
        <v>0</v>
      </c>
      <c r="F37" s="51" t="s">
        <v>10</v>
      </c>
      <c r="H37" s="52"/>
      <c r="I37" s="48"/>
      <c r="J37" s="53"/>
      <c r="K37" s="53"/>
      <c r="L37" s="54"/>
      <c r="M37" s="55"/>
      <c r="O37" s="53"/>
      <c r="DI37" s="2"/>
    </row>
    <row r="38" spans="1:113" x14ac:dyDescent="0.2">
      <c r="A38" s="1"/>
      <c r="B38" s="50" t="s">
        <v>61</v>
      </c>
      <c r="C38" s="50">
        <v>100</v>
      </c>
      <c r="D38" s="50" t="s">
        <v>26</v>
      </c>
      <c r="E38" s="51" t="s">
        <v>0</v>
      </c>
      <c r="F38" s="51" t="s">
        <v>10</v>
      </c>
      <c r="H38" s="52"/>
      <c r="I38" s="48"/>
      <c r="J38" s="53"/>
      <c r="K38" s="53"/>
      <c r="L38" s="54"/>
      <c r="M38" s="55"/>
      <c r="O38" s="53"/>
      <c r="DI38" s="2"/>
    </row>
    <row r="39" spans="1:113" x14ac:dyDescent="0.2">
      <c r="A39" s="1"/>
      <c r="B39" s="50" t="s">
        <v>62</v>
      </c>
      <c r="C39" s="50">
        <v>62</v>
      </c>
      <c r="D39" s="50" t="s">
        <v>27</v>
      </c>
      <c r="E39" s="51" t="s">
        <v>0</v>
      </c>
      <c r="F39" s="51" t="s">
        <v>10</v>
      </c>
      <c r="H39" s="52"/>
      <c r="I39" s="48"/>
      <c r="J39" s="53"/>
      <c r="K39" s="53"/>
      <c r="L39" s="54"/>
      <c r="M39" s="55"/>
      <c r="O39" s="53"/>
      <c r="DI39" s="2"/>
    </row>
    <row r="40" spans="1:113" x14ac:dyDescent="0.2">
      <c r="A40" s="1"/>
      <c r="B40" s="50" t="s">
        <v>63</v>
      </c>
      <c r="C40" s="50">
        <v>92</v>
      </c>
      <c r="D40" s="50" t="s">
        <v>27</v>
      </c>
      <c r="E40" s="51" t="s">
        <v>0</v>
      </c>
      <c r="F40" s="51" t="s">
        <v>10</v>
      </c>
      <c r="H40" s="52"/>
      <c r="I40" s="48"/>
      <c r="J40" s="53"/>
      <c r="K40" s="53"/>
      <c r="L40" s="54"/>
      <c r="M40" s="55"/>
      <c r="O40" s="53"/>
      <c r="DI40" s="2"/>
    </row>
    <row r="41" spans="1:113" x14ac:dyDescent="0.2">
      <c r="A41" s="1"/>
      <c r="B41" s="50" t="s">
        <v>64</v>
      </c>
      <c r="C41" s="50">
        <v>43</v>
      </c>
      <c r="D41" s="50" t="s">
        <v>27</v>
      </c>
      <c r="E41" s="51" t="s">
        <v>0</v>
      </c>
      <c r="F41" s="51" t="s">
        <v>10</v>
      </c>
      <c r="H41" s="52"/>
      <c r="I41" s="48"/>
      <c r="J41" s="53"/>
      <c r="K41" s="53"/>
      <c r="L41" s="54"/>
      <c r="M41" s="55"/>
      <c r="O41" s="53"/>
      <c r="DI41" s="2"/>
    </row>
    <row r="42" spans="1:113" x14ac:dyDescent="0.2">
      <c r="A42" s="1"/>
      <c r="B42" s="50" t="s">
        <v>65</v>
      </c>
      <c r="C42" s="50">
        <v>3</v>
      </c>
      <c r="D42" s="50" t="s">
        <v>27</v>
      </c>
      <c r="E42" s="51" t="s">
        <v>0</v>
      </c>
      <c r="F42" s="51" t="s">
        <v>10</v>
      </c>
      <c r="H42" s="52"/>
      <c r="I42" s="48"/>
      <c r="J42" s="53"/>
      <c r="K42" s="53"/>
      <c r="L42" s="54"/>
      <c r="M42" s="55"/>
      <c r="O42" s="53"/>
      <c r="DI42" s="2"/>
    </row>
    <row r="43" spans="1:113" x14ac:dyDescent="0.2">
      <c r="A43" s="1"/>
      <c r="B43" s="50" t="s">
        <v>66</v>
      </c>
      <c r="C43" s="50">
        <v>100</v>
      </c>
      <c r="D43" s="50" t="s">
        <v>27</v>
      </c>
      <c r="E43" s="51" t="s">
        <v>0</v>
      </c>
      <c r="F43" s="51" t="s">
        <v>10</v>
      </c>
      <c r="H43" s="52"/>
      <c r="I43" s="48"/>
      <c r="J43" s="53"/>
      <c r="K43" s="53"/>
      <c r="L43" s="54"/>
      <c r="M43" s="55"/>
      <c r="O43" s="53"/>
      <c r="DI43" s="2"/>
    </row>
    <row r="44" spans="1:113" x14ac:dyDescent="0.2">
      <c r="A44" s="1"/>
      <c r="B44" s="50" t="s">
        <v>67</v>
      </c>
      <c r="C44" s="50">
        <v>100</v>
      </c>
      <c r="D44" s="50" t="s">
        <v>27</v>
      </c>
      <c r="E44" s="51" t="s">
        <v>0</v>
      </c>
      <c r="F44" s="51" t="s">
        <v>10</v>
      </c>
      <c r="H44" s="52"/>
      <c r="I44" s="48"/>
      <c r="J44" s="53"/>
      <c r="K44" s="53"/>
      <c r="L44" s="54"/>
      <c r="M44" s="55"/>
      <c r="O44" s="53"/>
      <c r="DI44" s="2"/>
    </row>
    <row r="45" spans="1:113" x14ac:dyDescent="0.2">
      <c r="A45" s="1"/>
      <c r="B45" s="50" t="s">
        <v>68</v>
      </c>
      <c r="C45" s="50">
        <v>100</v>
      </c>
      <c r="D45" s="50" t="s">
        <v>27</v>
      </c>
      <c r="E45" s="51" t="s">
        <v>0</v>
      </c>
      <c r="F45" s="51" t="s">
        <v>10</v>
      </c>
      <c r="H45" s="52"/>
      <c r="I45" s="57"/>
      <c r="J45" s="53"/>
      <c r="K45" s="53"/>
      <c r="L45" s="54"/>
      <c r="M45" s="55"/>
      <c r="O45" s="53"/>
      <c r="DI45" s="2"/>
    </row>
    <row r="46" spans="1:113" x14ac:dyDescent="0.2">
      <c r="A46" s="1"/>
      <c r="B46" s="50" t="s">
        <v>69</v>
      </c>
      <c r="C46" s="50">
        <v>100</v>
      </c>
      <c r="D46" s="50" t="s">
        <v>27</v>
      </c>
      <c r="E46" s="51" t="s">
        <v>0</v>
      </c>
      <c r="F46" s="51" t="s">
        <v>10</v>
      </c>
      <c r="H46" s="52"/>
      <c r="I46" s="58"/>
      <c r="J46" s="53"/>
      <c r="K46" s="53"/>
      <c r="L46" s="54"/>
      <c r="M46" s="55"/>
      <c r="O46" s="53"/>
      <c r="DI46" s="2"/>
    </row>
    <row r="47" spans="1:113" x14ac:dyDescent="0.2">
      <c r="A47" s="1"/>
      <c r="B47" s="50" t="s">
        <v>70</v>
      </c>
      <c r="C47" s="50">
        <v>100</v>
      </c>
      <c r="D47" s="50" t="s">
        <v>27</v>
      </c>
      <c r="E47" s="51" t="s">
        <v>0</v>
      </c>
      <c r="F47" s="51" t="s">
        <v>10</v>
      </c>
      <c r="H47" s="52"/>
      <c r="I47" s="59"/>
      <c r="J47" s="53"/>
      <c r="K47" s="53"/>
      <c r="L47" s="54"/>
      <c r="M47" s="55"/>
      <c r="O47" s="53"/>
      <c r="DI47" s="2"/>
    </row>
    <row r="48" spans="1:113" x14ac:dyDescent="0.2">
      <c r="A48" s="1"/>
      <c r="B48" s="50" t="s">
        <v>71</v>
      </c>
      <c r="C48" s="50">
        <v>43</v>
      </c>
      <c r="D48" s="50" t="s">
        <v>27</v>
      </c>
      <c r="E48" s="51" t="s">
        <v>0</v>
      </c>
      <c r="F48" s="51" t="s">
        <v>10</v>
      </c>
      <c r="H48" s="52"/>
      <c r="I48" s="48"/>
      <c r="J48" s="53"/>
      <c r="K48" s="53"/>
      <c r="L48" s="54"/>
      <c r="M48" s="55"/>
      <c r="O48" s="53"/>
      <c r="DI48" s="2"/>
    </row>
    <row r="49" spans="1:113" x14ac:dyDescent="0.2">
      <c r="A49" s="1"/>
      <c r="B49" s="50" t="s">
        <v>72</v>
      </c>
      <c r="C49" s="50">
        <v>100</v>
      </c>
      <c r="D49" s="50" t="s">
        <v>27</v>
      </c>
      <c r="E49" s="51" t="s">
        <v>0</v>
      </c>
      <c r="F49" s="51" t="s">
        <v>10</v>
      </c>
      <c r="H49" s="52"/>
      <c r="I49" s="48"/>
      <c r="J49" s="53"/>
      <c r="K49" s="53"/>
      <c r="L49" s="54"/>
      <c r="M49" s="55"/>
      <c r="O49" s="53"/>
      <c r="DI49" s="2"/>
    </row>
    <row r="50" spans="1:113" x14ac:dyDescent="0.2">
      <c r="A50" s="1"/>
      <c r="B50" s="50" t="s">
        <v>73</v>
      </c>
      <c r="C50" s="50">
        <v>43</v>
      </c>
      <c r="D50" s="50" t="s">
        <v>27</v>
      </c>
      <c r="E50" s="51" t="s">
        <v>0</v>
      </c>
      <c r="F50" s="51" t="s">
        <v>10</v>
      </c>
      <c r="H50" s="52"/>
      <c r="I50" s="48"/>
      <c r="J50" s="53"/>
      <c r="K50" s="53"/>
      <c r="L50" s="54"/>
      <c r="M50" s="55"/>
      <c r="O50" s="53"/>
      <c r="DI50" s="2"/>
    </row>
    <row r="51" spans="1:113" x14ac:dyDescent="0.2">
      <c r="A51" s="1"/>
      <c r="B51" s="50" t="s">
        <v>74</v>
      </c>
      <c r="C51" s="50">
        <v>114</v>
      </c>
      <c r="D51" s="50" t="s">
        <v>27</v>
      </c>
      <c r="E51" s="51" t="s">
        <v>0</v>
      </c>
      <c r="F51" s="51" t="s">
        <v>10</v>
      </c>
      <c r="H51" s="52"/>
      <c r="I51" s="48"/>
      <c r="J51" s="53"/>
      <c r="K51" s="53"/>
      <c r="L51" s="54"/>
      <c r="M51" s="55"/>
      <c r="O51" s="53"/>
      <c r="DI51" s="2"/>
    </row>
    <row r="52" spans="1:113" x14ac:dyDescent="0.2">
      <c r="A52" s="1"/>
      <c r="B52" s="50" t="s">
        <v>75</v>
      </c>
      <c r="C52" s="50">
        <v>100</v>
      </c>
      <c r="D52" s="50" t="s">
        <v>76</v>
      </c>
      <c r="E52" s="51" t="s">
        <v>0</v>
      </c>
      <c r="F52" s="51" t="s">
        <v>10</v>
      </c>
      <c r="H52" s="52"/>
      <c r="I52" s="48"/>
      <c r="J52" s="53"/>
      <c r="K52" s="53"/>
      <c r="L52" s="54"/>
      <c r="M52" s="55"/>
      <c r="O52" s="53"/>
      <c r="DI52" s="2"/>
    </row>
    <row r="53" spans="1:113" x14ac:dyDescent="0.2">
      <c r="A53" s="1"/>
      <c r="B53" s="50" t="s">
        <v>77</v>
      </c>
      <c r="C53" s="50">
        <v>100</v>
      </c>
      <c r="D53" s="50" t="s">
        <v>76</v>
      </c>
      <c r="E53" s="51" t="s">
        <v>0</v>
      </c>
      <c r="F53" s="51" t="s">
        <v>10</v>
      </c>
      <c r="H53" s="52"/>
      <c r="I53" s="48"/>
      <c r="J53" s="53"/>
      <c r="K53" s="53"/>
      <c r="L53" s="54"/>
      <c r="M53" s="55"/>
      <c r="O53" s="53"/>
      <c r="DI53" s="2"/>
    </row>
    <row r="54" spans="1:113" x14ac:dyDescent="0.2">
      <c r="A54" s="1"/>
      <c r="B54" s="50" t="s">
        <v>78</v>
      </c>
      <c r="C54" s="50">
        <v>100</v>
      </c>
      <c r="D54" s="50" t="s">
        <v>76</v>
      </c>
      <c r="E54" s="51" t="s">
        <v>0</v>
      </c>
      <c r="F54" s="51" t="s">
        <v>10</v>
      </c>
      <c r="H54" s="52"/>
      <c r="I54" s="53"/>
      <c r="J54" s="53"/>
      <c r="K54" s="53"/>
      <c r="L54" s="54"/>
      <c r="M54" s="55"/>
      <c r="O54" s="53"/>
      <c r="DI54" s="2"/>
    </row>
    <row r="55" spans="1:113" x14ac:dyDescent="0.2">
      <c r="A55" s="1"/>
      <c r="B55" s="50" t="s">
        <v>79</v>
      </c>
      <c r="C55" s="50">
        <v>192</v>
      </c>
      <c r="D55" s="50" t="s">
        <v>76</v>
      </c>
      <c r="E55" s="51" t="s">
        <v>0</v>
      </c>
      <c r="F55" s="51" t="s">
        <v>10</v>
      </c>
      <c r="H55" s="52"/>
      <c r="I55" s="53"/>
      <c r="J55" s="53"/>
      <c r="K55" s="53"/>
      <c r="L55" s="54"/>
      <c r="M55" s="55"/>
      <c r="O55" s="53"/>
      <c r="DI55" s="2"/>
    </row>
    <row r="56" spans="1:113" x14ac:dyDescent="0.2">
      <c r="A56" s="1"/>
      <c r="B56" s="50" t="s">
        <v>80</v>
      </c>
      <c r="C56" s="50">
        <v>8</v>
      </c>
      <c r="D56" s="50" t="s">
        <v>76</v>
      </c>
      <c r="E56" s="51" t="s">
        <v>0</v>
      </c>
      <c r="F56" s="51" t="s">
        <v>10</v>
      </c>
      <c r="H56" s="52"/>
      <c r="I56" s="53"/>
      <c r="J56" s="53"/>
      <c r="K56" s="53"/>
      <c r="L56" s="54"/>
      <c r="M56" s="55"/>
      <c r="O56" s="53"/>
      <c r="DI56" s="2"/>
    </row>
    <row r="57" spans="1:113" x14ac:dyDescent="0.2">
      <c r="A57" s="1"/>
      <c r="B57" s="50" t="s">
        <v>81</v>
      </c>
      <c r="C57" s="50">
        <v>12</v>
      </c>
      <c r="D57" s="50" t="s">
        <v>76</v>
      </c>
      <c r="E57" s="51" t="s">
        <v>0</v>
      </c>
      <c r="F57" s="51" t="s">
        <v>10</v>
      </c>
      <c r="H57" s="52"/>
      <c r="I57" s="60"/>
      <c r="J57" s="53"/>
      <c r="K57" s="53"/>
      <c r="L57" s="54"/>
      <c r="M57" s="55"/>
      <c r="O57" s="53"/>
      <c r="DI57" s="2"/>
    </row>
    <row r="58" spans="1:113" x14ac:dyDescent="0.2">
      <c r="A58" s="1"/>
      <c r="B58" s="50" t="s">
        <v>82</v>
      </c>
      <c r="C58" s="50">
        <v>88</v>
      </c>
      <c r="D58" s="50" t="s">
        <v>76</v>
      </c>
      <c r="E58" s="51" t="s">
        <v>0</v>
      </c>
      <c r="F58" s="51" t="s">
        <v>10</v>
      </c>
      <c r="H58" s="52"/>
      <c r="I58" s="53"/>
      <c r="J58" s="53"/>
      <c r="K58" s="53"/>
      <c r="L58" s="54"/>
      <c r="M58" s="55"/>
      <c r="O58" s="53"/>
      <c r="DI58" s="2"/>
    </row>
    <row r="59" spans="1:113" x14ac:dyDescent="0.2">
      <c r="A59" s="1"/>
      <c r="B59" s="50" t="s">
        <v>83</v>
      </c>
      <c r="C59" s="50">
        <v>100</v>
      </c>
      <c r="D59" s="50" t="s">
        <v>76</v>
      </c>
      <c r="E59" s="51" t="s">
        <v>0</v>
      </c>
      <c r="F59" s="51" t="s">
        <v>10</v>
      </c>
      <c r="H59" s="52"/>
      <c r="I59" s="53"/>
      <c r="J59" s="53"/>
      <c r="K59" s="53"/>
      <c r="L59" s="54"/>
      <c r="M59" s="55"/>
      <c r="O59" s="53"/>
      <c r="DI59" s="2"/>
    </row>
    <row r="60" spans="1:113" x14ac:dyDescent="0.2">
      <c r="A60" s="1"/>
      <c r="B60" s="50" t="s">
        <v>84</v>
      </c>
      <c r="C60" s="50">
        <v>100</v>
      </c>
      <c r="D60" s="50" t="s">
        <v>76</v>
      </c>
      <c r="E60" s="51" t="s">
        <v>0</v>
      </c>
      <c r="F60" s="51" t="s">
        <v>10</v>
      </c>
      <c r="H60" s="52"/>
      <c r="I60" s="53"/>
      <c r="J60" s="53"/>
      <c r="K60" s="53"/>
      <c r="L60" s="54"/>
      <c r="M60" s="55"/>
      <c r="O60" s="53"/>
      <c r="DI60" s="2"/>
    </row>
    <row r="61" spans="1:113" x14ac:dyDescent="0.2">
      <c r="A61" s="1"/>
      <c r="B61" s="50" t="s">
        <v>85</v>
      </c>
      <c r="C61" s="50">
        <v>100</v>
      </c>
      <c r="D61" s="50" t="s">
        <v>76</v>
      </c>
      <c r="E61" s="51" t="s">
        <v>0</v>
      </c>
      <c r="F61" s="51" t="s">
        <v>10</v>
      </c>
      <c r="H61" s="52"/>
      <c r="I61" s="53"/>
      <c r="J61" s="53"/>
      <c r="K61" s="53"/>
      <c r="L61" s="54"/>
      <c r="M61" s="55"/>
      <c r="O61" s="53"/>
      <c r="DI61" s="2"/>
    </row>
    <row r="62" spans="1:113" x14ac:dyDescent="0.2">
      <c r="A62" s="1"/>
      <c r="B62" s="50" t="s">
        <v>86</v>
      </c>
      <c r="C62" s="50">
        <v>56</v>
      </c>
      <c r="D62" s="50" t="s">
        <v>76</v>
      </c>
      <c r="E62" s="51" t="s">
        <v>0</v>
      </c>
      <c r="F62" s="51" t="s">
        <v>10</v>
      </c>
      <c r="H62" s="52"/>
      <c r="I62" s="53"/>
      <c r="J62" s="53"/>
      <c r="K62" s="53"/>
      <c r="L62" s="54"/>
      <c r="M62" s="55"/>
      <c r="O62" s="53"/>
      <c r="DI62" s="2"/>
    </row>
    <row r="63" spans="1:113" x14ac:dyDescent="0.2">
      <c r="A63" s="1"/>
      <c r="B63" s="50" t="s">
        <v>87</v>
      </c>
      <c r="C63" s="50">
        <v>44</v>
      </c>
      <c r="D63" s="50" t="s">
        <v>76</v>
      </c>
      <c r="E63" s="51" t="s">
        <v>0</v>
      </c>
      <c r="F63" s="51" t="s">
        <v>10</v>
      </c>
      <c r="H63" s="52"/>
      <c r="I63" s="53"/>
      <c r="J63" s="53"/>
      <c r="K63" s="53"/>
      <c r="L63" s="54"/>
      <c r="M63" s="55"/>
      <c r="O63" s="53"/>
      <c r="DI63" s="2"/>
    </row>
    <row r="64" spans="1:113" x14ac:dyDescent="0.2">
      <c r="A64" s="1"/>
      <c r="B64" s="50" t="s">
        <v>88</v>
      </c>
      <c r="C64" s="50">
        <v>364</v>
      </c>
      <c r="D64" s="50" t="s">
        <v>30</v>
      </c>
      <c r="E64" s="51" t="s">
        <v>0</v>
      </c>
      <c r="F64" s="51" t="s">
        <v>10</v>
      </c>
      <c r="H64" s="52"/>
      <c r="I64" s="53"/>
      <c r="J64" s="53"/>
      <c r="K64" s="53"/>
      <c r="L64" s="54"/>
      <c r="M64" s="55"/>
      <c r="O64" s="53"/>
      <c r="DI64" s="2"/>
    </row>
    <row r="65" spans="1:113" x14ac:dyDescent="0.2">
      <c r="A65" s="1"/>
      <c r="B65" s="50" t="s">
        <v>89</v>
      </c>
      <c r="C65" s="50">
        <v>44</v>
      </c>
      <c r="D65" s="50" t="s">
        <v>30</v>
      </c>
      <c r="E65" s="51" t="s">
        <v>0</v>
      </c>
      <c r="F65" s="51" t="s">
        <v>10</v>
      </c>
      <c r="H65" s="52"/>
      <c r="I65" s="53"/>
      <c r="J65" s="53"/>
      <c r="K65" s="53"/>
      <c r="L65" s="54"/>
      <c r="M65" s="55"/>
      <c r="O65" s="53"/>
      <c r="DI65" s="2"/>
    </row>
    <row r="66" spans="1:113" x14ac:dyDescent="0.2">
      <c r="A66" s="1"/>
      <c r="B66" s="50" t="s">
        <v>90</v>
      </c>
      <c r="C66" s="50">
        <v>92</v>
      </c>
      <c r="D66" s="50" t="s">
        <v>30</v>
      </c>
      <c r="E66" s="51" t="s">
        <v>0</v>
      </c>
      <c r="F66" s="51" t="s">
        <v>10</v>
      </c>
      <c r="H66" s="52"/>
      <c r="I66" s="53"/>
      <c r="J66" s="53"/>
      <c r="K66" s="53"/>
      <c r="L66" s="54"/>
      <c r="M66" s="55"/>
      <c r="O66" s="53"/>
      <c r="DI66" s="2"/>
    </row>
    <row r="67" spans="1:113" x14ac:dyDescent="0.2">
      <c r="A67" s="1"/>
      <c r="B67" s="50" t="s">
        <v>91</v>
      </c>
      <c r="C67" s="50">
        <v>100</v>
      </c>
      <c r="D67" s="50" t="s">
        <v>30</v>
      </c>
      <c r="E67" s="51" t="s">
        <v>0</v>
      </c>
      <c r="F67" s="51" t="s">
        <v>10</v>
      </c>
      <c r="H67" s="52"/>
      <c r="I67" s="53"/>
      <c r="J67" s="53"/>
      <c r="K67" s="53"/>
      <c r="L67" s="54"/>
      <c r="M67" s="55"/>
      <c r="O67" s="53"/>
      <c r="DI67" s="2"/>
    </row>
    <row r="68" spans="1:113" x14ac:dyDescent="0.2">
      <c r="A68" s="1"/>
      <c r="B68" s="50" t="s">
        <v>92</v>
      </c>
      <c r="C68" s="50">
        <v>100</v>
      </c>
      <c r="D68" s="50" t="s">
        <v>30</v>
      </c>
      <c r="E68" s="51" t="s">
        <v>0</v>
      </c>
      <c r="F68" s="51" t="s">
        <v>10</v>
      </c>
      <c r="H68" s="52"/>
      <c r="I68" s="53"/>
      <c r="J68" s="53"/>
      <c r="K68" s="53"/>
      <c r="L68" s="54"/>
      <c r="M68" s="55"/>
      <c r="O68" s="53"/>
      <c r="DI68" s="2"/>
    </row>
    <row r="69" spans="1:113" x14ac:dyDescent="0.2">
      <c r="A69" s="1"/>
      <c r="B69" s="50" t="s">
        <v>93</v>
      </c>
      <c r="C69" s="50">
        <v>100</v>
      </c>
      <c r="D69" s="50" t="s">
        <v>30</v>
      </c>
      <c r="E69" s="51" t="s">
        <v>0</v>
      </c>
      <c r="F69" s="51" t="s">
        <v>10</v>
      </c>
      <c r="H69" s="52"/>
      <c r="I69" s="53"/>
      <c r="J69" s="53"/>
      <c r="K69" s="53"/>
      <c r="L69" s="54"/>
      <c r="M69" s="55"/>
      <c r="O69" s="53"/>
      <c r="DI69" s="2"/>
    </row>
    <row r="70" spans="1:113" x14ac:dyDescent="0.2">
      <c r="A70" s="1"/>
      <c r="B70" s="50" t="s">
        <v>94</v>
      </c>
      <c r="C70" s="50">
        <v>100</v>
      </c>
      <c r="D70" s="50" t="s">
        <v>30</v>
      </c>
      <c r="E70" s="51" t="s">
        <v>0</v>
      </c>
      <c r="F70" s="51" t="s">
        <v>10</v>
      </c>
      <c r="H70" s="52"/>
      <c r="I70" s="53"/>
      <c r="J70" s="53"/>
      <c r="K70" s="53"/>
      <c r="L70" s="54"/>
      <c r="M70" s="55"/>
      <c r="O70" s="53"/>
      <c r="DI70" s="2"/>
    </row>
    <row r="71" spans="1:113" x14ac:dyDescent="0.2">
      <c r="A71" s="1"/>
      <c r="B71" s="50" t="s">
        <v>95</v>
      </c>
      <c r="C71" s="50">
        <v>100</v>
      </c>
      <c r="D71" s="50" t="s">
        <v>30</v>
      </c>
      <c r="E71" s="51" t="s">
        <v>0</v>
      </c>
      <c r="F71" s="51" t="s">
        <v>10</v>
      </c>
      <c r="H71" s="52"/>
      <c r="I71" s="53"/>
      <c r="J71" s="53"/>
      <c r="K71" s="53"/>
      <c r="L71" s="54"/>
      <c r="M71" s="55"/>
      <c r="O71" s="53"/>
      <c r="DI71" s="2"/>
    </row>
    <row r="72" spans="1:113" x14ac:dyDescent="0.2">
      <c r="A72" s="1"/>
      <c r="B72" s="50" t="s">
        <v>96</v>
      </c>
      <c r="C72" s="50">
        <v>16</v>
      </c>
      <c r="D72" s="50" t="s">
        <v>48</v>
      </c>
      <c r="E72" s="51" t="s">
        <v>0</v>
      </c>
      <c r="F72" s="51" t="s">
        <v>10</v>
      </c>
      <c r="H72" s="52"/>
      <c r="I72" s="53"/>
      <c r="J72" s="53"/>
      <c r="K72" s="53"/>
      <c r="L72" s="54"/>
      <c r="M72" s="55"/>
      <c r="O72" s="53"/>
      <c r="DI72" s="2"/>
    </row>
    <row r="73" spans="1:113" x14ac:dyDescent="0.2">
      <c r="A73" s="1"/>
      <c r="B73" s="50" t="s">
        <v>97</v>
      </c>
      <c r="C73" s="50">
        <v>100</v>
      </c>
      <c r="D73" s="50" t="s">
        <v>16</v>
      </c>
      <c r="E73" s="51" t="s">
        <v>0</v>
      </c>
      <c r="F73" s="51" t="s">
        <v>10</v>
      </c>
      <c r="H73" s="52"/>
      <c r="I73" s="53"/>
      <c r="J73" s="53"/>
      <c r="K73" s="53"/>
      <c r="L73" s="54"/>
      <c r="M73" s="55"/>
      <c r="O73" s="53"/>
      <c r="DI73" s="2"/>
    </row>
    <row r="74" spans="1:113" x14ac:dyDescent="0.2">
      <c r="A74" s="1"/>
      <c r="B74" s="50" t="s">
        <v>98</v>
      </c>
      <c r="C74" s="50">
        <v>134</v>
      </c>
      <c r="D74" s="50" t="s">
        <v>16</v>
      </c>
      <c r="E74" s="51" t="s">
        <v>0</v>
      </c>
      <c r="F74" s="51" t="s">
        <v>10</v>
      </c>
      <c r="H74" s="52"/>
      <c r="I74" s="53"/>
      <c r="J74" s="53"/>
      <c r="K74" s="53"/>
      <c r="L74" s="54"/>
      <c r="M74" s="55"/>
      <c r="O74" s="53"/>
      <c r="DI74" s="2"/>
    </row>
    <row r="75" spans="1:113" x14ac:dyDescent="0.2">
      <c r="A75" s="1"/>
      <c r="B75" s="50" t="s">
        <v>99</v>
      </c>
      <c r="C75" s="50">
        <v>66</v>
      </c>
      <c r="D75" s="50" t="s">
        <v>16</v>
      </c>
      <c r="E75" s="51" t="s">
        <v>0</v>
      </c>
      <c r="F75" s="51" t="s">
        <v>10</v>
      </c>
      <c r="H75" s="52"/>
      <c r="I75" s="53"/>
      <c r="J75" s="53"/>
      <c r="K75" s="53"/>
      <c r="L75" s="54"/>
      <c r="M75" s="55"/>
      <c r="O75" s="53"/>
      <c r="DI75" s="2"/>
    </row>
    <row r="76" spans="1:113" x14ac:dyDescent="0.2">
      <c r="A76" s="1"/>
      <c r="B76" s="50" t="s">
        <v>100</v>
      </c>
      <c r="C76" s="50">
        <v>100</v>
      </c>
      <c r="D76" s="50" t="s">
        <v>16</v>
      </c>
      <c r="E76" s="51" t="s">
        <v>0</v>
      </c>
      <c r="F76" s="51" t="s">
        <v>10</v>
      </c>
      <c r="H76" s="52"/>
      <c r="I76" s="53"/>
      <c r="J76" s="53"/>
      <c r="K76" s="53"/>
      <c r="L76" s="54"/>
      <c r="M76" s="55"/>
      <c r="O76" s="53"/>
      <c r="DI76" s="2"/>
    </row>
    <row r="77" spans="1:113" x14ac:dyDescent="0.2">
      <c r="A77" s="1"/>
      <c r="B77" s="50" t="s">
        <v>101</v>
      </c>
      <c r="C77" s="50">
        <v>54</v>
      </c>
      <c r="D77" s="50" t="s">
        <v>16</v>
      </c>
      <c r="E77" s="51" t="s">
        <v>0</v>
      </c>
      <c r="F77" s="51" t="s">
        <v>10</v>
      </c>
      <c r="H77" s="52"/>
      <c r="I77" s="53"/>
      <c r="J77" s="53"/>
      <c r="K77" s="53"/>
      <c r="L77" s="54"/>
      <c r="M77" s="55"/>
      <c r="O77" s="53"/>
      <c r="DI77" s="2"/>
    </row>
    <row r="78" spans="1:113" x14ac:dyDescent="0.2">
      <c r="A78" s="1"/>
      <c r="B78" s="50" t="s">
        <v>102</v>
      </c>
      <c r="C78" s="50">
        <v>40</v>
      </c>
      <c r="D78" s="50" t="s">
        <v>16</v>
      </c>
      <c r="E78" s="51" t="s">
        <v>0</v>
      </c>
      <c r="F78" s="51" t="s">
        <v>10</v>
      </c>
      <c r="H78" s="52"/>
      <c r="I78" s="53"/>
      <c r="J78" s="53"/>
      <c r="K78" s="53"/>
      <c r="L78" s="54"/>
      <c r="M78" s="55"/>
      <c r="O78" s="53"/>
      <c r="DI78" s="2"/>
    </row>
    <row r="79" spans="1:113" x14ac:dyDescent="0.2">
      <c r="A79" s="1"/>
      <c r="B79" s="50" t="s">
        <v>103</v>
      </c>
      <c r="C79" s="50">
        <v>6</v>
      </c>
      <c r="D79" s="50" t="s">
        <v>16</v>
      </c>
      <c r="E79" s="51" t="s">
        <v>0</v>
      </c>
      <c r="F79" s="51" t="s">
        <v>10</v>
      </c>
      <c r="H79" s="52"/>
      <c r="I79" s="53"/>
      <c r="J79" s="53"/>
      <c r="K79" s="53"/>
      <c r="L79" s="54"/>
      <c r="M79" s="55"/>
      <c r="O79" s="53"/>
      <c r="DI79" s="2"/>
    </row>
    <row r="80" spans="1:113" x14ac:dyDescent="0.2">
      <c r="A80" s="1"/>
      <c r="B80" s="50" t="s">
        <v>104</v>
      </c>
      <c r="C80" s="50">
        <v>100</v>
      </c>
      <c r="D80" s="50" t="s">
        <v>16</v>
      </c>
      <c r="E80" s="51" t="s">
        <v>0</v>
      </c>
      <c r="F80" s="51" t="s">
        <v>10</v>
      </c>
      <c r="H80" s="52"/>
      <c r="I80" s="53"/>
      <c r="J80" s="53"/>
      <c r="K80" s="53"/>
      <c r="L80" s="54"/>
      <c r="M80" s="55"/>
      <c r="O80" s="53"/>
      <c r="DI80" s="2"/>
    </row>
    <row r="81" spans="1:113" x14ac:dyDescent="0.2">
      <c r="A81" s="1"/>
      <c r="B81" s="50" t="s">
        <v>105</v>
      </c>
      <c r="C81" s="50">
        <v>100</v>
      </c>
      <c r="D81" s="50" t="s">
        <v>16</v>
      </c>
      <c r="E81" s="51" t="s">
        <v>0</v>
      </c>
      <c r="F81" s="51" t="s">
        <v>10</v>
      </c>
      <c r="H81" s="52"/>
      <c r="I81" s="53"/>
      <c r="J81" s="53"/>
      <c r="K81" s="53"/>
      <c r="L81" s="54"/>
      <c r="M81" s="55"/>
      <c r="O81" s="53"/>
      <c r="DI81" s="2"/>
    </row>
    <row r="82" spans="1:113" x14ac:dyDescent="0.2">
      <c r="A82" s="1"/>
      <c r="B82" s="50" t="s">
        <v>106</v>
      </c>
      <c r="C82" s="50">
        <v>100</v>
      </c>
      <c r="D82" s="50" t="s">
        <v>16</v>
      </c>
      <c r="E82" s="51" t="s">
        <v>0</v>
      </c>
      <c r="F82" s="51" t="s">
        <v>10</v>
      </c>
      <c r="H82" s="52"/>
      <c r="I82" s="53"/>
      <c r="J82" s="53"/>
      <c r="K82" s="53"/>
      <c r="L82" s="54"/>
      <c r="M82" s="55"/>
      <c r="O82" s="53"/>
      <c r="DI82" s="2"/>
    </row>
    <row r="83" spans="1:113" x14ac:dyDescent="0.2">
      <c r="A83" s="1"/>
      <c r="B83" s="50" t="s">
        <v>107</v>
      </c>
      <c r="C83" s="50">
        <v>100</v>
      </c>
      <c r="D83" s="50" t="s">
        <v>16</v>
      </c>
      <c r="E83" s="51" t="s">
        <v>0</v>
      </c>
      <c r="F83" s="51" t="s">
        <v>10</v>
      </c>
      <c r="H83" s="52"/>
      <c r="I83" s="53"/>
      <c r="J83" s="53"/>
      <c r="K83" s="53"/>
      <c r="L83" s="54"/>
      <c r="M83" s="55"/>
      <c r="O83" s="53"/>
      <c r="DI83" s="2"/>
    </row>
    <row r="84" spans="1:113" x14ac:dyDescent="0.2">
      <c r="A84" s="1"/>
      <c r="B84" s="50" t="s">
        <v>108</v>
      </c>
      <c r="C84" s="50">
        <v>100</v>
      </c>
      <c r="D84" s="50" t="s">
        <v>16</v>
      </c>
      <c r="E84" s="51" t="s">
        <v>0</v>
      </c>
      <c r="F84" s="51" t="s">
        <v>10</v>
      </c>
      <c r="H84" s="52"/>
      <c r="I84" s="53"/>
      <c r="J84" s="53"/>
      <c r="K84" s="53"/>
      <c r="L84" s="54"/>
      <c r="M84" s="55"/>
      <c r="O84" s="53"/>
      <c r="DI84" s="2"/>
    </row>
    <row r="85" spans="1:113" x14ac:dyDescent="0.2">
      <c r="A85" s="1"/>
      <c r="B85" s="50" t="s">
        <v>109</v>
      </c>
      <c r="C85" s="50">
        <v>100</v>
      </c>
      <c r="D85" s="50" t="s">
        <v>16</v>
      </c>
      <c r="E85" s="51" t="s">
        <v>0</v>
      </c>
      <c r="F85" s="51" t="s">
        <v>10</v>
      </c>
      <c r="H85" s="52"/>
      <c r="I85" s="53"/>
      <c r="J85" s="53"/>
      <c r="K85" s="53"/>
      <c r="L85" s="54"/>
      <c r="M85" s="55"/>
      <c r="O85" s="53"/>
      <c r="DI85" s="2"/>
    </row>
    <row r="86" spans="1:113" x14ac:dyDescent="0.2">
      <c r="A86" s="1"/>
      <c r="B86" s="50" t="s">
        <v>110</v>
      </c>
      <c r="C86" s="50">
        <v>100</v>
      </c>
      <c r="D86" s="50" t="s">
        <v>16</v>
      </c>
      <c r="E86" s="51" t="s">
        <v>0</v>
      </c>
      <c r="F86" s="51" t="s">
        <v>10</v>
      </c>
      <c r="H86" s="52"/>
      <c r="I86" s="53"/>
      <c r="J86" s="53"/>
      <c r="K86" s="53"/>
      <c r="L86" s="54"/>
      <c r="M86" s="55"/>
      <c r="O86" s="53"/>
      <c r="DI86" s="2"/>
    </row>
    <row r="87" spans="1:113" x14ac:dyDescent="0.2">
      <c r="A87" s="1"/>
      <c r="B87" s="50" t="s">
        <v>111</v>
      </c>
      <c r="C87" s="50">
        <v>321</v>
      </c>
      <c r="D87" s="50" t="s">
        <v>16</v>
      </c>
      <c r="E87" s="51" t="s">
        <v>0</v>
      </c>
      <c r="F87" s="51" t="s">
        <v>10</v>
      </c>
      <c r="H87" s="52"/>
      <c r="I87" s="53"/>
      <c r="J87" s="53"/>
      <c r="K87" s="53"/>
      <c r="L87" s="54"/>
      <c r="M87" s="55"/>
      <c r="O87" s="53"/>
      <c r="DI87" s="2"/>
    </row>
    <row r="88" spans="1:113" x14ac:dyDescent="0.2">
      <c r="A88" s="1"/>
      <c r="B88" s="50" t="s">
        <v>112</v>
      </c>
      <c r="C88" s="50">
        <v>34</v>
      </c>
      <c r="D88" s="50" t="s">
        <v>16</v>
      </c>
      <c r="E88" s="51" t="s">
        <v>0</v>
      </c>
      <c r="F88" s="51" t="s">
        <v>10</v>
      </c>
      <c r="H88" s="52"/>
      <c r="I88" s="53"/>
      <c r="J88" s="53"/>
      <c r="K88" s="53"/>
      <c r="L88" s="54"/>
      <c r="M88" s="55"/>
      <c r="O88" s="53"/>
      <c r="DI88" s="2"/>
    </row>
    <row r="89" spans="1:113" x14ac:dyDescent="0.2">
      <c r="A89" s="1"/>
      <c r="B89" s="50" t="s">
        <v>113</v>
      </c>
      <c r="C89" s="50">
        <v>45</v>
      </c>
      <c r="D89" s="50" t="s">
        <v>16</v>
      </c>
      <c r="E89" s="51" t="s">
        <v>0</v>
      </c>
      <c r="F89" s="51" t="s">
        <v>10</v>
      </c>
      <c r="H89" s="52"/>
      <c r="I89" s="53"/>
      <c r="J89" s="53"/>
      <c r="K89" s="53"/>
      <c r="L89" s="54"/>
      <c r="M89" s="55"/>
      <c r="O89" s="53"/>
      <c r="DI89" s="2"/>
    </row>
    <row r="90" spans="1:113" x14ac:dyDescent="0.2">
      <c r="A90" s="1"/>
      <c r="B90" s="50" t="s">
        <v>114</v>
      </c>
      <c r="C90" s="50">
        <v>45</v>
      </c>
      <c r="D90" s="50" t="s">
        <v>16</v>
      </c>
      <c r="E90" s="51" t="s">
        <v>0</v>
      </c>
      <c r="F90" s="51" t="s">
        <v>10</v>
      </c>
      <c r="H90" s="52"/>
      <c r="I90" s="53"/>
      <c r="J90" s="53"/>
      <c r="K90" s="53"/>
      <c r="L90" s="54"/>
      <c r="M90" s="55"/>
      <c r="O90" s="53"/>
      <c r="DI90" s="2"/>
    </row>
    <row r="91" spans="1:113" x14ac:dyDescent="0.2">
      <c r="A91" s="1"/>
      <c r="B91" s="50" t="s">
        <v>115</v>
      </c>
      <c r="C91" s="50">
        <v>45</v>
      </c>
      <c r="D91" s="50" t="s">
        <v>16</v>
      </c>
      <c r="E91" s="51" t="s">
        <v>0</v>
      </c>
      <c r="F91" s="51" t="s">
        <v>10</v>
      </c>
      <c r="H91" s="52"/>
      <c r="I91" s="53"/>
      <c r="J91" s="53"/>
      <c r="K91" s="53"/>
      <c r="L91" s="54"/>
      <c r="M91" s="55"/>
      <c r="O91" s="53"/>
      <c r="DI91" s="2"/>
    </row>
    <row r="92" spans="1:113" x14ac:dyDescent="0.2">
      <c r="A92" s="1"/>
      <c r="B92" s="50" t="s">
        <v>116</v>
      </c>
      <c r="C92" s="50">
        <v>79</v>
      </c>
      <c r="D92" s="50" t="s">
        <v>16</v>
      </c>
      <c r="E92" s="51" t="s">
        <v>0</v>
      </c>
      <c r="F92" s="51" t="s">
        <v>10</v>
      </c>
      <c r="H92" s="52"/>
      <c r="I92" s="53"/>
      <c r="J92" s="53"/>
      <c r="K92" s="53"/>
      <c r="L92" s="54"/>
      <c r="M92" s="55"/>
      <c r="O92" s="53"/>
      <c r="DI92" s="2"/>
    </row>
    <row r="93" spans="1:113" x14ac:dyDescent="0.2">
      <c r="A93" s="1"/>
      <c r="B93" s="50" t="s">
        <v>117</v>
      </c>
      <c r="C93" s="50">
        <v>31</v>
      </c>
      <c r="D93" s="50" t="s">
        <v>16</v>
      </c>
      <c r="E93" s="51" t="s">
        <v>0</v>
      </c>
      <c r="F93" s="51" t="s">
        <v>10</v>
      </c>
      <c r="H93" s="52"/>
      <c r="I93" s="53"/>
      <c r="J93" s="53"/>
      <c r="K93" s="53"/>
      <c r="L93" s="54"/>
      <c r="M93" s="55"/>
      <c r="O93" s="53"/>
      <c r="DI93" s="2"/>
    </row>
    <row r="94" spans="1:113" x14ac:dyDescent="0.2">
      <c r="A94" s="1"/>
      <c r="B94" s="50" t="s">
        <v>118</v>
      </c>
      <c r="C94" s="50">
        <v>100</v>
      </c>
      <c r="D94" s="50" t="s">
        <v>16</v>
      </c>
      <c r="E94" s="51" t="s">
        <v>0</v>
      </c>
      <c r="F94" s="51" t="s">
        <v>10</v>
      </c>
      <c r="H94" s="52"/>
      <c r="I94" s="53"/>
      <c r="J94" s="53"/>
      <c r="K94" s="53"/>
      <c r="L94" s="54"/>
      <c r="M94" s="55"/>
      <c r="O94" s="53"/>
      <c r="DI94" s="2"/>
    </row>
    <row r="95" spans="1:113" x14ac:dyDescent="0.2">
      <c r="A95" s="1"/>
      <c r="B95" s="50" t="s">
        <v>119</v>
      </c>
      <c r="C95" s="50">
        <v>100</v>
      </c>
      <c r="D95" s="50" t="s">
        <v>16</v>
      </c>
      <c r="E95" s="51" t="s">
        <v>0</v>
      </c>
      <c r="F95" s="51" t="s">
        <v>10</v>
      </c>
      <c r="H95" s="52"/>
      <c r="I95" s="53"/>
      <c r="J95" s="53"/>
      <c r="K95" s="53"/>
      <c r="L95" s="54"/>
      <c r="M95" s="55"/>
      <c r="O95" s="53"/>
      <c r="DI95" s="2"/>
    </row>
    <row r="96" spans="1:113" x14ac:dyDescent="0.2">
      <c r="A96" s="1"/>
      <c r="B96" s="50" t="s">
        <v>120</v>
      </c>
      <c r="C96" s="50">
        <v>294</v>
      </c>
      <c r="D96" s="50" t="s">
        <v>16</v>
      </c>
      <c r="E96" s="51" t="s">
        <v>0</v>
      </c>
      <c r="F96" s="51" t="s">
        <v>10</v>
      </c>
      <c r="H96" s="52"/>
      <c r="I96" s="53"/>
      <c r="J96" s="53"/>
      <c r="K96" s="53"/>
      <c r="L96" s="54"/>
      <c r="M96" s="55"/>
      <c r="O96" s="53"/>
      <c r="DI96" s="2"/>
    </row>
    <row r="97" spans="1:113" x14ac:dyDescent="0.2">
      <c r="A97" s="1"/>
      <c r="B97" s="50" t="s">
        <v>121</v>
      </c>
      <c r="C97" s="50">
        <v>6</v>
      </c>
      <c r="D97" s="50" t="s">
        <v>16</v>
      </c>
      <c r="E97" s="51" t="s">
        <v>0</v>
      </c>
      <c r="F97" s="51" t="s">
        <v>10</v>
      </c>
      <c r="H97" s="52"/>
      <c r="I97" s="53"/>
      <c r="J97" s="53"/>
      <c r="K97" s="53"/>
      <c r="L97" s="54"/>
      <c r="M97" s="55"/>
      <c r="O97" s="53"/>
      <c r="DI97" s="2"/>
    </row>
    <row r="98" spans="1:113" x14ac:dyDescent="0.2">
      <c r="A98" s="1"/>
      <c r="B98" s="50" t="s">
        <v>122</v>
      </c>
      <c r="C98" s="50">
        <v>11</v>
      </c>
      <c r="D98" s="50" t="s">
        <v>16</v>
      </c>
      <c r="E98" s="51" t="s">
        <v>0</v>
      </c>
      <c r="F98" s="51" t="s">
        <v>10</v>
      </c>
      <c r="H98" s="52"/>
      <c r="I98" s="53"/>
      <c r="J98" s="53"/>
      <c r="K98" s="53"/>
      <c r="L98" s="54"/>
      <c r="M98" s="55"/>
      <c r="O98" s="53"/>
      <c r="DI98" s="2"/>
    </row>
    <row r="99" spans="1:113" x14ac:dyDescent="0.2">
      <c r="A99" s="1"/>
      <c r="B99" s="50" t="s">
        <v>123</v>
      </c>
      <c r="C99" s="50">
        <v>89</v>
      </c>
      <c r="D99" s="50" t="s">
        <v>16</v>
      </c>
      <c r="E99" s="51" t="s">
        <v>0</v>
      </c>
      <c r="F99" s="51" t="s">
        <v>10</v>
      </c>
      <c r="H99" s="52"/>
      <c r="I99" s="53"/>
      <c r="J99" s="53"/>
      <c r="K99" s="53"/>
      <c r="L99" s="54"/>
      <c r="M99" s="55"/>
      <c r="O99" s="53"/>
      <c r="DI99" s="2"/>
    </row>
    <row r="100" spans="1:113" x14ac:dyDescent="0.2">
      <c r="A100" s="1"/>
      <c r="B100" s="50" t="s">
        <v>124</v>
      </c>
      <c r="C100" s="50">
        <v>154</v>
      </c>
      <c r="D100" s="50" t="s">
        <v>16</v>
      </c>
      <c r="E100" s="51" t="s">
        <v>0</v>
      </c>
      <c r="F100" s="51" t="s">
        <v>10</v>
      </c>
      <c r="H100" s="52"/>
      <c r="I100" s="53"/>
      <c r="J100" s="53"/>
      <c r="K100" s="53"/>
      <c r="L100" s="54"/>
      <c r="M100" s="55"/>
      <c r="O100" s="53"/>
      <c r="DI100" s="2"/>
    </row>
    <row r="101" spans="1:113" x14ac:dyDescent="0.2">
      <c r="A101" s="1"/>
      <c r="B101" s="50" t="s">
        <v>125</v>
      </c>
      <c r="C101" s="50">
        <v>228</v>
      </c>
      <c r="D101" s="50" t="s">
        <v>16</v>
      </c>
      <c r="E101" s="51" t="s">
        <v>0</v>
      </c>
      <c r="F101" s="51" t="s">
        <v>10</v>
      </c>
      <c r="H101" s="52"/>
      <c r="I101" s="53"/>
      <c r="J101" s="53"/>
      <c r="K101" s="53"/>
      <c r="L101" s="54"/>
      <c r="M101" s="55"/>
      <c r="O101" s="53"/>
      <c r="DI101" s="2"/>
    </row>
    <row r="102" spans="1:113" x14ac:dyDescent="0.2">
      <c r="A102" s="1"/>
      <c r="B102" s="50" t="s">
        <v>126</v>
      </c>
      <c r="C102" s="50">
        <v>18</v>
      </c>
      <c r="D102" s="50" t="s">
        <v>16</v>
      </c>
      <c r="E102" s="51" t="s">
        <v>0</v>
      </c>
      <c r="F102" s="51" t="s">
        <v>10</v>
      </c>
      <c r="H102" s="52"/>
      <c r="I102" s="53"/>
      <c r="J102" s="53"/>
      <c r="K102" s="53"/>
      <c r="L102" s="54"/>
      <c r="M102" s="55"/>
      <c r="O102" s="53"/>
      <c r="DI102" s="2"/>
    </row>
    <row r="103" spans="1:113" x14ac:dyDescent="0.2">
      <c r="A103" s="1"/>
      <c r="B103" s="50" t="s">
        <v>127</v>
      </c>
      <c r="C103" s="50">
        <v>84</v>
      </c>
      <c r="D103" s="50" t="s">
        <v>16</v>
      </c>
      <c r="E103" s="51" t="s">
        <v>0</v>
      </c>
      <c r="F103" s="51" t="s">
        <v>10</v>
      </c>
      <c r="H103" s="52"/>
      <c r="I103" s="53"/>
      <c r="J103" s="53"/>
      <c r="K103" s="53"/>
      <c r="L103" s="54"/>
      <c r="M103" s="55"/>
      <c r="O103" s="53"/>
      <c r="DI103" s="2"/>
    </row>
    <row r="104" spans="1:113" x14ac:dyDescent="0.2">
      <c r="A104" s="1"/>
      <c r="B104" s="50" t="s">
        <v>128</v>
      </c>
      <c r="C104" s="50">
        <v>100</v>
      </c>
      <c r="D104" s="50" t="s">
        <v>15</v>
      </c>
      <c r="E104" s="51" t="s">
        <v>0</v>
      </c>
      <c r="F104" s="51" t="s">
        <v>10</v>
      </c>
      <c r="H104" s="52"/>
      <c r="I104" s="53"/>
      <c r="J104" s="53"/>
      <c r="K104" s="53"/>
      <c r="L104" s="54"/>
      <c r="M104" s="55"/>
      <c r="O104" s="53"/>
      <c r="DI104" s="2"/>
    </row>
    <row r="105" spans="1:113" x14ac:dyDescent="0.2">
      <c r="A105" s="1"/>
      <c r="B105" s="50" t="s">
        <v>129</v>
      </c>
      <c r="C105" s="50">
        <v>148</v>
      </c>
      <c r="D105" s="50" t="s">
        <v>15</v>
      </c>
      <c r="E105" s="51" t="s">
        <v>0</v>
      </c>
      <c r="F105" s="51" t="s">
        <v>10</v>
      </c>
      <c r="H105" s="52"/>
      <c r="I105" s="53"/>
      <c r="J105" s="53"/>
      <c r="K105" s="53"/>
      <c r="L105" s="54"/>
      <c r="M105" s="55"/>
      <c r="O105" s="53"/>
      <c r="DI105" s="2"/>
    </row>
    <row r="106" spans="1:113" x14ac:dyDescent="0.2">
      <c r="A106" s="1"/>
      <c r="B106" s="50" t="s">
        <v>130</v>
      </c>
      <c r="C106" s="50">
        <v>52</v>
      </c>
      <c r="D106" s="50" t="s">
        <v>15</v>
      </c>
      <c r="E106" s="51" t="s">
        <v>0</v>
      </c>
      <c r="F106" s="51" t="s">
        <v>10</v>
      </c>
      <c r="H106" s="52"/>
      <c r="I106" s="53"/>
      <c r="J106" s="53"/>
      <c r="K106" s="53"/>
      <c r="L106" s="54"/>
      <c r="M106" s="55"/>
      <c r="O106" s="53"/>
      <c r="DI106" s="2"/>
    </row>
    <row r="107" spans="1:113" x14ac:dyDescent="0.2">
      <c r="A107" s="1"/>
      <c r="B107" s="50" t="s">
        <v>131</v>
      </c>
      <c r="C107" s="50">
        <v>100</v>
      </c>
      <c r="D107" s="50" t="s">
        <v>15</v>
      </c>
      <c r="E107" s="51" t="s">
        <v>0</v>
      </c>
      <c r="F107" s="51" t="s">
        <v>10</v>
      </c>
      <c r="H107" s="52"/>
      <c r="I107" s="53"/>
      <c r="J107" s="53"/>
      <c r="K107" s="53"/>
      <c r="L107" s="54"/>
      <c r="M107" s="55"/>
      <c r="O107" s="53"/>
      <c r="DI107" s="2"/>
    </row>
    <row r="108" spans="1:113" x14ac:dyDescent="0.2">
      <c r="A108" s="1"/>
      <c r="B108" s="50" t="s">
        <v>132</v>
      </c>
      <c r="C108" s="50">
        <v>52</v>
      </c>
      <c r="D108" s="50" t="s">
        <v>15</v>
      </c>
      <c r="E108" s="51" t="s">
        <v>0</v>
      </c>
      <c r="F108" s="51" t="s">
        <v>10</v>
      </c>
      <c r="H108" s="52"/>
      <c r="I108" s="53"/>
      <c r="J108" s="53"/>
      <c r="K108" s="53"/>
      <c r="L108" s="54"/>
      <c r="M108" s="55"/>
      <c r="O108" s="53"/>
      <c r="DI108" s="2"/>
    </row>
    <row r="109" spans="1:113" x14ac:dyDescent="0.2">
      <c r="A109" s="1"/>
      <c r="B109" s="50" t="s">
        <v>133</v>
      </c>
      <c r="C109" s="50">
        <v>48</v>
      </c>
      <c r="D109" s="50" t="s">
        <v>15</v>
      </c>
      <c r="E109" s="51" t="s">
        <v>0</v>
      </c>
      <c r="F109" s="51" t="s">
        <v>10</v>
      </c>
      <c r="H109" s="52"/>
      <c r="I109" s="53"/>
      <c r="J109" s="53"/>
      <c r="K109" s="53"/>
      <c r="L109" s="54"/>
      <c r="M109" s="55"/>
      <c r="O109" s="53"/>
      <c r="DI109" s="2"/>
    </row>
    <row r="110" spans="1:113" x14ac:dyDescent="0.2">
      <c r="A110" s="1"/>
      <c r="B110" s="50" t="s">
        <v>134</v>
      </c>
      <c r="C110" s="50">
        <v>100</v>
      </c>
      <c r="D110" s="50" t="s">
        <v>15</v>
      </c>
      <c r="E110" s="51" t="s">
        <v>0</v>
      </c>
      <c r="F110" s="51" t="s">
        <v>10</v>
      </c>
      <c r="H110" s="52"/>
      <c r="I110" s="53"/>
      <c r="J110" s="53"/>
      <c r="K110" s="53"/>
      <c r="L110" s="54"/>
      <c r="M110" s="55"/>
      <c r="O110" s="53"/>
      <c r="DI110" s="2"/>
    </row>
    <row r="111" spans="1:113" x14ac:dyDescent="0.2">
      <c r="A111" s="1"/>
      <c r="B111" s="50" t="s">
        <v>135</v>
      </c>
      <c r="C111" s="50">
        <v>100</v>
      </c>
      <c r="D111" s="50" t="s">
        <v>15</v>
      </c>
      <c r="E111" s="51" t="s">
        <v>0</v>
      </c>
      <c r="F111" s="51" t="s">
        <v>10</v>
      </c>
      <c r="H111" s="52"/>
      <c r="I111" s="53"/>
      <c r="J111" s="53"/>
      <c r="K111" s="53"/>
      <c r="L111" s="54"/>
      <c r="M111" s="55"/>
      <c r="O111" s="53"/>
      <c r="DI111" s="2"/>
    </row>
    <row r="112" spans="1:113" x14ac:dyDescent="0.2">
      <c r="A112" s="1"/>
      <c r="B112" s="50" t="s">
        <v>136</v>
      </c>
      <c r="C112" s="50">
        <v>178</v>
      </c>
      <c r="D112" s="50" t="s">
        <v>15</v>
      </c>
      <c r="E112" s="51" t="s">
        <v>0</v>
      </c>
      <c r="F112" s="51" t="s">
        <v>10</v>
      </c>
      <c r="H112" s="52"/>
      <c r="I112" s="53"/>
      <c r="J112" s="53"/>
      <c r="K112" s="53"/>
      <c r="L112" s="54"/>
      <c r="M112" s="55"/>
      <c r="O112" s="53"/>
      <c r="DI112" s="2"/>
    </row>
    <row r="113" spans="1:113" x14ac:dyDescent="0.2">
      <c r="A113" s="1"/>
      <c r="B113" s="50" t="s">
        <v>137</v>
      </c>
      <c r="C113" s="50">
        <v>122</v>
      </c>
      <c r="D113" s="50" t="s">
        <v>15</v>
      </c>
      <c r="E113" s="51" t="s">
        <v>0</v>
      </c>
      <c r="F113" s="51" t="s">
        <v>10</v>
      </c>
      <c r="H113" s="52"/>
      <c r="I113" s="53"/>
      <c r="J113" s="53"/>
      <c r="K113" s="53"/>
      <c r="L113" s="54"/>
      <c r="M113" s="55"/>
      <c r="O113" s="53"/>
      <c r="DI113" s="2"/>
    </row>
    <row r="114" spans="1:113" x14ac:dyDescent="0.2">
      <c r="A114" s="1"/>
      <c r="B114" s="50" t="s">
        <v>138</v>
      </c>
      <c r="C114" s="50">
        <v>120</v>
      </c>
      <c r="D114" s="50" t="s">
        <v>139</v>
      </c>
      <c r="E114" s="51" t="s">
        <v>0</v>
      </c>
      <c r="F114" s="51" t="s">
        <v>10</v>
      </c>
      <c r="H114" s="52"/>
      <c r="I114" s="53"/>
      <c r="J114" s="53"/>
      <c r="K114" s="53"/>
      <c r="L114" s="54"/>
      <c r="M114" s="55"/>
      <c r="O114" s="53"/>
      <c r="DI114" s="2"/>
    </row>
    <row r="115" spans="1:113" x14ac:dyDescent="0.2">
      <c r="A115" s="1"/>
      <c r="B115" s="50" t="s">
        <v>140</v>
      </c>
      <c r="C115" s="50">
        <v>54</v>
      </c>
      <c r="D115" s="50" t="s">
        <v>139</v>
      </c>
      <c r="E115" s="51" t="s">
        <v>0</v>
      </c>
      <c r="F115" s="51" t="s">
        <v>10</v>
      </c>
      <c r="H115" s="52"/>
      <c r="I115" s="53"/>
      <c r="J115" s="53"/>
      <c r="K115" s="53"/>
      <c r="L115" s="54"/>
      <c r="M115" s="55"/>
      <c r="O115" s="53"/>
      <c r="DI115" s="2"/>
    </row>
    <row r="116" spans="1:113" x14ac:dyDescent="0.2">
      <c r="A116" s="1"/>
      <c r="B116" s="50" t="s">
        <v>141</v>
      </c>
      <c r="C116" s="50">
        <v>52</v>
      </c>
      <c r="D116" s="50" t="s">
        <v>139</v>
      </c>
      <c r="E116" s="51" t="s">
        <v>0</v>
      </c>
      <c r="F116" s="51" t="s">
        <v>10</v>
      </c>
      <c r="H116" s="52"/>
      <c r="I116" s="53"/>
      <c r="J116" s="53"/>
      <c r="K116" s="53"/>
      <c r="L116" s="54"/>
      <c r="M116" s="55"/>
      <c r="O116" s="53"/>
      <c r="DI116" s="2"/>
    </row>
    <row r="117" spans="1:113" x14ac:dyDescent="0.2">
      <c r="A117" s="1"/>
      <c r="B117" s="50" t="s">
        <v>142</v>
      </c>
      <c r="C117" s="50">
        <v>13</v>
      </c>
      <c r="D117" s="50" t="s">
        <v>139</v>
      </c>
      <c r="E117" s="51" t="s">
        <v>0</v>
      </c>
      <c r="F117" s="51" t="s">
        <v>10</v>
      </c>
      <c r="H117" s="52"/>
      <c r="I117" s="53"/>
      <c r="J117" s="53"/>
      <c r="K117" s="53"/>
      <c r="L117" s="54"/>
      <c r="M117" s="55"/>
      <c r="O117" s="53"/>
      <c r="DI117" s="2"/>
    </row>
    <row r="118" spans="1:113" x14ac:dyDescent="0.2">
      <c r="A118" s="1"/>
      <c r="B118" s="50" t="s">
        <v>143</v>
      </c>
      <c r="C118" s="50">
        <v>14</v>
      </c>
      <c r="D118" s="50" t="s">
        <v>48</v>
      </c>
      <c r="E118" s="51" t="s">
        <v>0</v>
      </c>
      <c r="F118" s="51" t="s">
        <v>10</v>
      </c>
      <c r="H118" s="52"/>
      <c r="I118" s="53"/>
      <c r="J118" s="53"/>
      <c r="K118" s="53"/>
      <c r="L118" s="54"/>
      <c r="M118" s="55"/>
      <c r="O118" s="53"/>
    </row>
    <row r="119" spans="1:113" x14ac:dyDescent="0.2">
      <c r="A119" s="1"/>
      <c r="B119" s="50" t="s">
        <v>144</v>
      </c>
      <c r="C119" s="50">
        <v>233</v>
      </c>
      <c r="D119" s="50" t="s">
        <v>48</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145</v>
      </c>
      <c r="C120" s="50">
        <v>43</v>
      </c>
      <c r="D120" s="50" t="s">
        <v>48</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146</v>
      </c>
      <c r="C121" s="50">
        <v>106</v>
      </c>
      <c r="D121" s="50" t="s">
        <v>48</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147</v>
      </c>
      <c r="C122" s="50">
        <v>52</v>
      </c>
      <c r="D122" s="50" t="s">
        <v>48</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148</v>
      </c>
      <c r="C123" s="50">
        <v>84</v>
      </c>
      <c r="D123" s="50" t="s">
        <v>48</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149</v>
      </c>
      <c r="C124" s="50">
        <v>32</v>
      </c>
      <c r="D124" s="50" t="s">
        <v>48</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150</v>
      </c>
      <c r="C125" s="50">
        <v>36</v>
      </c>
      <c r="D125" s="50" t="s">
        <v>48</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151</v>
      </c>
      <c r="C126" s="50">
        <v>83</v>
      </c>
      <c r="D126" s="50" t="s">
        <v>48</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152</v>
      </c>
      <c r="C127" s="50">
        <v>70</v>
      </c>
      <c r="D127" s="50" t="s">
        <v>48</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153</v>
      </c>
      <c r="C128" s="50">
        <v>32</v>
      </c>
      <c r="D128" s="50" t="s">
        <v>48</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154</v>
      </c>
      <c r="C129" s="50">
        <v>36</v>
      </c>
      <c r="D129" s="50" t="s">
        <v>48</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155</v>
      </c>
      <c r="C130" s="50">
        <v>106</v>
      </c>
      <c r="D130" s="50" t="s">
        <v>48</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156</v>
      </c>
      <c r="C131" s="50">
        <v>73</v>
      </c>
      <c r="D131" s="50" t="s">
        <v>48</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157</v>
      </c>
      <c r="C132" s="50">
        <v>131</v>
      </c>
      <c r="D132" s="50" t="s">
        <v>158</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159</v>
      </c>
      <c r="C133" s="50">
        <v>109</v>
      </c>
      <c r="D133" s="50" t="s">
        <v>158</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160</v>
      </c>
      <c r="C134" s="50">
        <v>100</v>
      </c>
      <c r="D134" s="50" t="s">
        <v>13</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161</v>
      </c>
      <c r="C135" s="50">
        <v>16</v>
      </c>
      <c r="D135" s="50" t="s">
        <v>13</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162</v>
      </c>
      <c r="C136" s="50">
        <v>84</v>
      </c>
      <c r="D136" s="50" t="s">
        <v>13</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163</v>
      </c>
      <c r="C137" s="50">
        <v>74</v>
      </c>
      <c r="D137" s="50" t="s">
        <v>13</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164</v>
      </c>
      <c r="C138" s="50">
        <v>26</v>
      </c>
      <c r="D138" s="50" t="s">
        <v>13</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165</v>
      </c>
      <c r="C139" s="50">
        <v>100</v>
      </c>
      <c r="D139" s="50" t="s">
        <v>16</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166</v>
      </c>
      <c r="C140" s="50">
        <v>100</v>
      </c>
      <c r="D140" s="50" t="s">
        <v>16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167</v>
      </c>
      <c r="C141" s="50">
        <v>100</v>
      </c>
      <c r="D141" s="50" t="s">
        <v>16</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168</v>
      </c>
      <c r="C142" s="50">
        <v>255</v>
      </c>
      <c r="D142" s="50" t="s">
        <v>16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169</v>
      </c>
      <c r="C143" s="50">
        <v>50</v>
      </c>
      <c r="D143" s="50" t="s">
        <v>16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170</v>
      </c>
      <c r="C144" s="50">
        <v>95</v>
      </c>
      <c r="D144" s="50" t="s">
        <v>16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171</v>
      </c>
      <c r="C145" s="50">
        <v>230</v>
      </c>
      <c r="D145" s="50" t="s">
        <v>16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172</v>
      </c>
      <c r="C146" s="50">
        <v>70</v>
      </c>
      <c r="D146" s="50" t="s">
        <v>16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173</v>
      </c>
      <c r="C147" s="50">
        <v>100</v>
      </c>
      <c r="D147" s="50" t="s">
        <v>16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174</v>
      </c>
      <c r="C148" s="50">
        <v>100</v>
      </c>
      <c r="D148" s="50" t="s">
        <v>16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175</v>
      </c>
      <c r="C149" s="50">
        <v>100</v>
      </c>
      <c r="D149" s="50" t="s">
        <v>16</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176</v>
      </c>
      <c r="C150" s="50">
        <v>100</v>
      </c>
      <c r="D150" s="50" t="s">
        <v>16</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177</v>
      </c>
      <c r="C151" s="50">
        <v>256</v>
      </c>
      <c r="D151" s="50" t="s">
        <v>16</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178</v>
      </c>
      <c r="C152" s="50">
        <v>44</v>
      </c>
      <c r="D152" s="50" t="s">
        <v>16</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179</v>
      </c>
      <c r="C153" s="50">
        <v>18</v>
      </c>
      <c r="D153" s="50" t="s">
        <v>16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180</v>
      </c>
      <c r="C154" s="50">
        <v>82</v>
      </c>
      <c r="D154" s="50" t="s">
        <v>16</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181</v>
      </c>
      <c r="C155" s="50">
        <v>83</v>
      </c>
      <c r="D155" s="50" t="s">
        <v>16</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182</v>
      </c>
      <c r="C156" s="50">
        <v>17</v>
      </c>
      <c r="D156" s="50" t="s">
        <v>16</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183</v>
      </c>
      <c r="C157" s="50">
        <v>100</v>
      </c>
      <c r="D157" s="50" t="s">
        <v>16</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184</v>
      </c>
      <c r="C158" s="50">
        <v>208</v>
      </c>
      <c r="D158" s="50" t="s">
        <v>20</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185</v>
      </c>
      <c r="C159" s="50">
        <v>1</v>
      </c>
      <c r="D159" s="50" t="s">
        <v>20</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186</v>
      </c>
      <c r="C160" s="50">
        <v>91</v>
      </c>
      <c r="D160" s="50" t="s">
        <v>20</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187</v>
      </c>
      <c r="C161" s="50">
        <v>100</v>
      </c>
      <c r="D161" s="50" t="s">
        <v>20</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188</v>
      </c>
      <c r="C162" s="50">
        <v>100</v>
      </c>
      <c r="D162" s="50" t="s">
        <v>20</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189</v>
      </c>
      <c r="C163" s="50">
        <v>100</v>
      </c>
      <c r="D163" s="50" t="s">
        <v>20</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190</v>
      </c>
      <c r="C164" s="50">
        <v>100</v>
      </c>
      <c r="D164" s="50" t="s">
        <v>20</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191</v>
      </c>
      <c r="C165" s="50">
        <v>100</v>
      </c>
      <c r="D165" s="50" t="s">
        <v>20</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192</v>
      </c>
      <c r="C166" s="50">
        <v>100</v>
      </c>
      <c r="D166" s="50" t="s">
        <v>20</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193</v>
      </c>
      <c r="C167" s="50">
        <v>100</v>
      </c>
      <c r="D167" s="50" t="s">
        <v>20</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194</v>
      </c>
      <c r="C168" s="50">
        <v>110</v>
      </c>
      <c r="D168" s="50" t="s">
        <v>19</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195</v>
      </c>
      <c r="C169" s="50">
        <v>110</v>
      </c>
      <c r="D169" s="50" t="s">
        <v>19</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196</v>
      </c>
      <c r="C170" s="50">
        <v>110</v>
      </c>
      <c r="D170" s="50" t="s">
        <v>19</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197</v>
      </c>
      <c r="C171" s="50">
        <v>110</v>
      </c>
      <c r="D171" s="50" t="s">
        <v>19</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198</v>
      </c>
      <c r="C172" s="50">
        <v>26</v>
      </c>
      <c r="D172" s="50" t="s">
        <v>19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199</v>
      </c>
      <c r="C173" s="50">
        <v>84</v>
      </c>
      <c r="D173" s="50" t="s">
        <v>19</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200</v>
      </c>
      <c r="C174" s="50">
        <v>110</v>
      </c>
      <c r="D174" s="50" t="s">
        <v>19</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201</v>
      </c>
      <c r="C175" s="50">
        <v>40</v>
      </c>
      <c r="D175" s="50" t="s">
        <v>19</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202</v>
      </c>
      <c r="C176" s="50">
        <v>70</v>
      </c>
      <c r="D176" s="50" t="s">
        <v>48</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203</v>
      </c>
      <c r="C177" s="50">
        <v>100</v>
      </c>
      <c r="D177" s="50" t="s">
        <v>21</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204</v>
      </c>
      <c r="C178" s="50">
        <v>100</v>
      </c>
      <c r="D178" s="50" t="s">
        <v>21</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205</v>
      </c>
      <c r="C179" s="50">
        <v>100</v>
      </c>
      <c r="D179" s="50" t="s">
        <v>21</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206</v>
      </c>
      <c r="C180" s="50">
        <v>100</v>
      </c>
      <c r="D180" s="50" t="s">
        <v>21</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207</v>
      </c>
      <c r="C181" s="50">
        <v>100</v>
      </c>
      <c r="D181" s="50" t="s">
        <v>21</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208</v>
      </c>
      <c r="C182" s="50">
        <v>100</v>
      </c>
      <c r="D182" s="50" t="s">
        <v>209</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210</v>
      </c>
      <c r="C183" s="50">
        <v>100</v>
      </c>
      <c r="D183" s="50" t="s">
        <v>209</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211</v>
      </c>
      <c r="C184" s="50">
        <v>20</v>
      </c>
      <c r="D184" s="50" t="s">
        <v>209</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212</v>
      </c>
      <c r="C185" s="50">
        <v>80</v>
      </c>
      <c r="D185" s="50" t="s">
        <v>209</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213</v>
      </c>
      <c r="C186" s="50">
        <v>60</v>
      </c>
      <c r="D186" s="50" t="s">
        <v>209</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214</v>
      </c>
      <c r="C187" s="50">
        <v>40</v>
      </c>
      <c r="D187" s="50" t="s">
        <v>209</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215</v>
      </c>
      <c r="C188" s="50">
        <v>100</v>
      </c>
      <c r="D188" s="50" t="s">
        <v>209</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216</v>
      </c>
      <c r="C189" s="50">
        <v>100</v>
      </c>
      <c r="D189" s="50" t="s">
        <v>217</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218</v>
      </c>
      <c r="C190" s="50">
        <v>100</v>
      </c>
      <c r="D190" s="50" t="s">
        <v>217</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219</v>
      </c>
      <c r="C191" s="50">
        <v>100</v>
      </c>
      <c r="D191" s="50" t="s">
        <v>18</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220</v>
      </c>
      <c r="C192" s="50">
        <v>100</v>
      </c>
      <c r="D192" s="50" t="s">
        <v>18</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221</v>
      </c>
      <c r="C193" s="50">
        <v>100</v>
      </c>
      <c r="D193" s="50" t="s">
        <v>18</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222</v>
      </c>
      <c r="C194" s="50">
        <v>100</v>
      </c>
      <c r="D194" s="50" t="s">
        <v>18</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223</v>
      </c>
      <c r="C195" s="50">
        <v>100</v>
      </c>
      <c r="D195" s="50" t="s">
        <v>18</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224</v>
      </c>
      <c r="C196" s="50">
        <v>100</v>
      </c>
      <c r="D196" s="50" t="s">
        <v>18</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225</v>
      </c>
      <c r="C197" s="50">
        <v>138</v>
      </c>
      <c r="D197" s="50" t="s">
        <v>18</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226</v>
      </c>
      <c r="C198" s="50">
        <v>31</v>
      </c>
      <c r="D198" s="50" t="s">
        <v>18</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227</v>
      </c>
      <c r="C199" s="50">
        <v>62</v>
      </c>
      <c r="D199" s="50" t="s">
        <v>18</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228</v>
      </c>
      <c r="C200" s="50">
        <v>37</v>
      </c>
      <c r="D200" s="50" t="s">
        <v>18</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229</v>
      </c>
      <c r="C201" s="50">
        <v>32</v>
      </c>
      <c r="D201" s="50" t="s">
        <v>18</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230</v>
      </c>
      <c r="C202" s="50">
        <v>100</v>
      </c>
      <c r="D202" s="50" t="s">
        <v>18</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231</v>
      </c>
      <c r="C203" s="50">
        <v>100</v>
      </c>
      <c r="D203" s="50" t="s">
        <v>18</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232</v>
      </c>
      <c r="C204" s="50">
        <v>93</v>
      </c>
      <c r="D204" s="50" t="s">
        <v>18</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233</v>
      </c>
      <c r="C205" s="50">
        <v>77</v>
      </c>
      <c r="D205" s="50" t="s">
        <v>18</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234</v>
      </c>
      <c r="C206" s="50">
        <v>7</v>
      </c>
      <c r="D206" s="50" t="s">
        <v>18</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235</v>
      </c>
      <c r="C207" s="50">
        <v>23</v>
      </c>
      <c r="D207" s="50" t="s">
        <v>18</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236</v>
      </c>
      <c r="C208" s="50">
        <v>23</v>
      </c>
      <c r="D208" s="50" t="s">
        <v>18</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237</v>
      </c>
      <c r="C209" s="50">
        <v>7</v>
      </c>
      <c r="D209" s="50" t="s">
        <v>18</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238</v>
      </c>
      <c r="C210" s="50">
        <v>170</v>
      </c>
      <c r="D210" s="50" t="s">
        <v>18</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239</v>
      </c>
      <c r="C211" s="50">
        <v>100</v>
      </c>
      <c r="D211" s="50" t="s">
        <v>217</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240</v>
      </c>
      <c r="C212" s="50">
        <v>100</v>
      </c>
      <c r="D212" s="50" t="s">
        <v>217</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241</v>
      </c>
      <c r="C213" s="50">
        <v>21</v>
      </c>
      <c r="D213" s="50" t="s">
        <v>217</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242</v>
      </c>
      <c r="C214" s="50">
        <v>79</v>
      </c>
      <c r="D214" s="50" t="s">
        <v>217</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243</v>
      </c>
      <c r="C215" s="50">
        <v>143</v>
      </c>
      <c r="D215" s="50" t="s">
        <v>24</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244</v>
      </c>
      <c r="C216" s="50">
        <v>57</v>
      </c>
      <c r="D216" s="50" t="s">
        <v>24</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245</v>
      </c>
      <c r="C217" s="50">
        <v>57</v>
      </c>
      <c r="D217" s="50" t="s">
        <v>24</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246</v>
      </c>
      <c r="C218" s="50">
        <v>61</v>
      </c>
      <c r="D218" s="50" t="s">
        <v>24</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247</v>
      </c>
      <c r="C219" s="50">
        <v>61</v>
      </c>
      <c r="D219" s="50" t="s">
        <v>24</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248</v>
      </c>
      <c r="C220" s="50">
        <v>71</v>
      </c>
      <c r="D220" s="50" t="s">
        <v>24</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249</v>
      </c>
      <c r="C221" s="50">
        <v>15</v>
      </c>
      <c r="D221" s="50" t="s">
        <v>24</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250</v>
      </c>
      <c r="C222" s="50">
        <v>15</v>
      </c>
      <c r="D222" s="50" t="s">
        <v>24</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251</v>
      </c>
      <c r="C223" s="50">
        <v>20</v>
      </c>
      <c r="D223" s="50" t="s">
        <v>24</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252</v>
      </c>
      <c r="C224" s="50">
        <v>100</v>
      </c>
      <c r="D224" s="50" t="s">
        <v>25</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253</v>
      </c>
      <c r="C225" s="50">
        <v>100</v>
      </c>
      <c r="D225" s="50" t="s">
        <v>25</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254</v>
      </c>
      <c r="C226" s="50">
        <v>72</v>
      </c>
      <c r="D226" s="50" t="s">
        <v>25</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255</v>
      </c>
      <c r="C227" s="50">
        <v>28</v>
      </c>
      <c r="D227" s="50" t="s">
        <v>25</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256</v>
      </c>
      <c r="C228" s="50">
        <v>32</v>
      </c>
      <c r="D228" s="50" t="s">
        <v>25</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257</v>
      </c>
      <c r="C229" s="50">
        <v>68</v>
      </c>
      <c r="D229" s="50" t="s">
        <v>25</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258</v>
      </c>
      <c r="C230" s="50">
        <v>100</v>
      </c>
      <c r="D230" s="50" t="s">
        <v>25</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259</v>
      </c>
      <c r="C231" s="50">
        <v>100</v>
      </c>
      <c r="D231" s="50" t="s">
        <v>25</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260</v>
      </c>
      <c r="C232" s="50">
        <v>261</v>
      </c>
      <c r="D232" s="50" t="s">
        <v>25</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261</v>
      </c>
      <c r="C233" s="50">
        <v>139</v>
      </c>
      <c r="D233" s="50" t="s">
        <v>25</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262</v>
      </c>
      <c r="C234" s="50">
        <v>100</v>
      </c>
      <c r="D234" s="50" t="s">
        <v>18</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263</v>
      </c>
      <c r="C235" s="50">
        <v>100</v>
      </c>
      <c r="D235" s="50" t="s">
        <v>18</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264</v>
      </c>
      <c r="C236" s="50">
        <v>100</v>
      </c>
      <c r="D236" s="50" t="s">
        <v>18</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265</v>
      </c>
      <c r="C237" s="50">
        <v>100</v>
      </c>
      <c r="D237" s="50" t="s">
        <v>18</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266</v>
      </c>
      <c r="C238" s="50">
        <v>100</v>
      </c>
      <c r="D238" s="50" t="s">
        <v>18</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267</v>
      </c>
      <c r="C239" s="50">
        <v>100</v>
      </c>
      <c r="D239" s="50" t="s">
        <v>217</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268</v>
      </c>
      <c r="C240" s="50">
        <v>100</v>
      </c>
      <c r="D240" s="50" t="s">
        <v>217</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269</v>
      </c>
      <c r="C241" s="50">
        <v>98</v>
      </c>
      <c r="D241" s="50" t="s">
        <v>217</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270</v>
      </c>
      <c r="C242" s="50">
        <v>2</v>
      </c>
      <c r="D242" s="50" t="s">
        <v>217</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271</v>
      </c>
      <c r="C243" s="50">
        <v>100</v>
      </c>
      <c r="D243" s="50" t="s">
        <v>217</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272</v>
      </c>
      <c r="C244" s="50">
        <v>2</v>
      </c>
      <c r="D244" s="50" t="s">
        <v>217</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273</v>
      </c>
      <c r="C245" s="50">
        <v>98</v>
      </c>
      <c r="D245" s="50" t="s">
        <v>217</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274</v>
      </c>
      <c r="C246" s="50">
        <v>100</v>
      </c>
      <c r="D246" s="50" t="s">
        <v>14</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275</v>
      </c>
      <c r="C247" s="50">
        <v>100</v>
      </c>
      <c r="D247" s="50" t="s">
        <v>14</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276</v>
      </c>
      <c r="C248" s="50">
        <v>100</v>
      </c>
      <c r="D248" s="50" t="s">
        <v>14</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277</v>
      </c>
      <c r="C249" s="50">
        <v>100</v>
      </c>
      <c r="D249" s="50" t="s">
        <v>14</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278</v>
      </c>
      <c r="C250" s="50">
        <v>30</v>
      </c>
      <c r="D250" s="50" t="s">
        <v>14</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279</v>
      </c>
      <c r="C251" s="50">
        <v>70</v>
      </c>
      <c r="D251" s="50" t="s">
        <v>14</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280</v>
      </c>
      <c r="C252" s="50">
        <v>100</v>
      </c>
      <c r="D252" s="50" t="s">
        <v>281</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282</v>
      </c>
      <c r="C253" s="50">
        <v>100</v>
      </c>
      <c r="D253" s="50" t="s">
        <v>281</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283</v>
      </c>
      <c r="C254" s="50">
        <v>100</v>
      </c>
      <c r="D254" s="50" t="s">
        <v>281</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284</v>
      </c>
      <c r="C255" s="50">
        <v>100</v>
      </c>
      <c r="D255" s="50" t="s">
        <v>281</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285</v>
      </c>
      <c r="C256" s="50">
        <v>41</v>
      </c>
      <c r="D256" s="50" t="s">
        <v>281</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286</v>
      </c>
      <c r="C257" s="50">
        <v>127</v>
      </c>
      <c r="D257" s="50" t="s">
        <v>20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287</v>
      </c>
      <c r="C258" s="50">
        <v>73</v>
      </c>
      <c r="D258" s="50" t="s">
        <v>20</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288</v>
      </c>
      <c r="C259" s="50">
        <v>27</v>
      </c>
      <c r="D259" s="50" t="s">
        <v>20</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289</v>
      </c>
      <c r="C260" s="50">
        <v>73</v>
      </c>
      <c r="D260" s="50" t="s">
        <v>20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290</v>
      </c>
      <c r="C261" s="50">
        <v>100</v>
      </c>
      <c r="D261" s="50" t="s">
        <v>20</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291</v>
      </c>
      <c r="C262" s="50">
        <v>100</v>
      </c>
      <c r="D262" s="50" t="s">
        <v>20</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292</v>
      </c>
      <c r="C263" s="50">
        <v>100</v>
      </c>
      <c r="D263" s="50" t="s">
        <v>20</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293</v>
      </c>
      <c r="C264" s="50">
        <v>100</v>
      </c>
      <c r="D264" s="50" t="s">
        <v>20</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294</v>
      </c>
      <c r="C265" s="50">
        <v>98</v>
      </c>
      <c r="D265" s="50" t="s">
        <v>20</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295</v>
      </c>
      <c r="C266" s="50">
        <v>2</v>
      </c>
      <c r="D266" s="50" t="s">
        <v>20</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296</v>
      </c>
      <c r="C267" s="50">
        <v>200</v>
      </c>
      <c r="D267" s="50" t="s">
        <v>20</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297</v>
      </c>
      <c r="C268" s="50">
        <v>10</v>
      </c>
      <c r="D268" s="50" t="s">
        <v>19</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298</v>
      </c>
      <c r="C269" s="50">
        <v>200</v>
      </c>
      <c r="D269" s="50" t="s">
        <v>217</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299</v>
      </c>
      <c r="C270" s="50">
        <v>39</v>
      </c>
      <c r="D270" s="50" t="s">
        <v>217</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300</v>
      </c>
      <c r="C271" s="50">
        <v>61</v>
      </c>
      <c r="D271" s="50" t="s">
        <v>217</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301</v>
      </c>
      <c r="C272" s="50">
        <v>100</v>
      </c>
      <c r="D272" s="50" t="s">
        <v>217</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302</v>
      </c>
      <c r="C273" s="50">
        <v>100</v>
      </c>
      <c r="D273" s="50" t="s">
        <v>217</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303</v>
      </c>
      <c r="C274" s="50">
        <v>100</v>
      </c>
      <c r="D274" s="50" t="s">
        <v>217</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304</v>
      </c>
      <c r="C275" s="50">
        <v>100</v>
      </c>
      <c r="D275" s="50" t="s">
        <v>217</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305</v>
      </c>
      <c r="C276" s="50">
        <v>100</v>
      </c>
      <c r="D276" s="50" t="s">
        <v>217</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306</v>
      </c>
      <c r="C277" s="50">
        <v>94</v>
      </c>
      <c r="D277" s="50" t="s">
        <v>217</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307</v>
      </c>
      <c r="C278" s="50">
        <v>6</v>
      </c>
      <c r="D278" s="50" t="s">
        <v>217</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308</v>
      </c>
      <c r="C279" s="50">
        <v>50</v>
      </c>
      <c r="D279" s="50" t="s">
        <v>217</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309</v>
      </c>
      <c r="C280" s="50">
        <v>50</v>
      </c>
      <c r="D280" s="50" t="s">
        <v>217</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310</v>
      </c>
      <c r="C281" s="50">
        <v>6</v>
      </c>
      <c r="D281" s="50" t="s">
        <v>14</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311</v>
      </c>
      <c r="C282" s="50">
        <v>94</v>
      </c>
      <c r="D282" s="50" t="s">
        <v>14</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312</v>
      </c>
      <c r="C283" s="50">
        <v>100</v>
      </c>
      <c r="D283" s="50" t="s">
        <v>14</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313</v>
      </c>
      <c r="C284" s="50">
        <v>97</v>
      </c>
      <c r="D284" s="50" t="s">
        <v>14</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314</v>
      </c>
      <c r="C285" s="50">
        <v>3</v>
      </c>
      <c r="D285" s="50" t="s">
        <v>14</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315</v>
      </c>
      <c r="C286" s="50">
        <v>100</v>
      </c>
      <c r="D286" s="50" t="s">
        <v>14</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316</v>
      </c>
      <c r="C287" s="50">
        <v>100</v>
      </c>
      <c r="D287" s="50" t="s">
        <v>14</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317</v>
      </c>
      <c r="C288" s="50">
        <v>100</v>
      </c>
      <c r="D288" s="50" t="s">
        <v>14</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318</v>
      </c>
      <c r="C289" s="50">
        <v>100</v>
      </c>
      <c r="D289" s="50" t="s">
        <v>14</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319</v>
      </c>
      <c r="C290" s="50">
        <v>100</v>
      </c>
      <c r="D290" s="50" t="s">
        <v>14</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320</v>
      </c>
      <c r="C291" s="50">
        <v>4</v>
      </c>
      <c r="D291" s="50" t="s">
        <v>14</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321</v>
      </c>
      <c r="C292" s="50">
        <v>196</v>
      </c>
      <c r="D292" s="50" t="s">
        <v>14</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322</v>
      </c>
      <c r="C293" s="50">
        <v>100</v>
      </c>
      <c r="D293" s="50" t="s">
        <v>30</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323</v>
      </c>
      <c r="C294" s="50">
        <v>100</v>
      </c>
      <c r="D294" s="50" t="s">
        <v>30</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324</v>
      </c>
      <c r="C295" s="50">
        <v>100</v>
      </c>
      <c r="D295" s="50" t="s">
        <v>30</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325</v>
      </c>
      <c r="C296" s="50">
        <v>100</v>
      </c>
      <c r="D296" s="50" t="s">
        <v>30</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326</v>
      </c>
      <c r="C297" s="50">
        <v>100</v>
      </c>
      <c r="D297" s="50" t="s">
        <v>30</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327</v>
      </c>
      <c r="C298" s="50">
        <v>100</v>
      </c>
      <c r="D298" s="50" t="s">
        <v>30</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328</v>
      </c>
      <c r="C299" s="50">
        <v>12</v>
      </c>
      <c r="D299" s="50" t="s">
        <v>30</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329</v>
      </c>
      <c r="C300" s="50">
        <v>88</v>
      </c>
      <c r="D300" s="50" t="s">
        <v>30</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330</v>
      </c>
      <c r="C301" s="50">
        <v>41</v>
      </c>
      <c r="D301" s="50" t="s">
        <v>30</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331</v>
      </c>
      <c r="C302" s="50">
        <v>59</v>
      </c>
      <c r="D302" s="50" t="s">
        <v>30</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332</v>
      </c>
      <c r="C303" s="50">
        <v>11</v>
      </c>
      <c r="D303" s="50" t="s">
        <v>30</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333</v>
      </c>
      <c r="C304" s="50">
        <v>11</v>
      </c>
      <c r="D304" s="50" t="s">
        <v>30</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334</v>
      </c>
      <c r="C305" s="50">
        <v>12</v>
      </c>
      <c r="D305" s="50" t="s">
        <v>30</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335</v>
      </c>
      <c r="C306" s="50">
        <v>78</v>
      </c>
      <c r="D306" s="50" t="s">
        <v>30</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336</v>
      </c>
      <c r="C307" s="50">
        <v>66</v>
      </c>
      <c r="D307" s="50" t="s">
        <v>30</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337</v>
      </c>
      <c r="C308" s="50">
        <v>22</v>
      </c>
      <c r="D308" s="50" t="s">
        <v>30</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338</v>
      </c>
      <c r="C309" s="50">
        <v>107</v>
      </c>
      <c r="D309" s="50" t="s">
        <v>27</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339</v>
      </c>
      <c r="C310" s="50">
        <v>93</v>
      </c>
      <c r="D310" s="50" t="s">
        <v>27</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340</v>
      </c>
      <c r="C311" s="50">
        <v>93</v>
      </c>
      <c r="D311" s="50" t="s">
        <v>27</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341</v>
      </c>
      <c r="C312" s="50">
        <v>103</v>
      </c>
      <c r="D312" s="50" t="s">
        <v>27</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342</v>
      </c>
      <c r="C313" s="50">
        <v>93</v>
      </c>
      <c r="D313" s="50" t="s">
        <v>27</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343</v>
      </c>
      <c r="C314" s="50">
        <v>93</v>
      </c>
      <c r="D314" s="50" t="s">
        <v>27</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344</v>
      </c>
      <c r="C315" s="50">
        <v>100</v>
      </c>
      <c r="D315" s="50" t="s">
        <v>27</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345</v>
      </c>
      <c r="C316" s="50">
        <v>11</v>
      </c>
      <c r="D316" s="50" t="s">
        <v>27</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346</v>
      </c>
      <c r="C317" s="50">
        <v>18</v>
      </c>
      <c r="D317" s="50" t="s">
        <v>27</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347</v>
      </c>
      <c r="C318" s="50">
        <v>18</v>
      </c>
      <c r="D318" s="50" t="s">
        <v>27</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348</v>
      </c>
      <c r="C319" s="50">
        <v>71</v>
      </c>
      <c r="D319" s="50" t="s">
        <v>27</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349</v>
      </c>
      <c r="C320" s="50">
        <v>100</v>
      </c>
      <c r="D320" s="50" t="s">
        <v>27</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350</v>
      </c>
      <c r="C321" s="50">
        <v>100</v>
      </c>
      <c r="D321" s="50" t="s">
        <v>27</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351</v>
      </c>
      <c r="C322" s="50">
        <v>100</v>
      </c>
      <c r="D322" s="50" t="s">
        <v>76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352</v>
      </c>
      <c r="C323" s="50">
        <v>100</v>
      </c>
      <c r="D323" s="50" t="s">
        <v>76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353</v>
      </c>
      <c r="C324" s="50">
        <v>24</v>
      </c>
      <c r="D324" s="50" t="s">
        <v>76</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354</v>
      </c>
      <c r="C325" s="50">
        <v>76</v>
      </c>
      <c r="D325" s="50" t="s">
        <v>76</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355</v>
      </c>
      <c r="C326" s="50">
        <v>100</v>
      </c>
      <c r="D326" s="50" t="s">
        <v>76</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356</v>
      </c>
      <c r="C327" s="50">
        <v>100</v>
      </c>
      <c r="D327" s="50" t="s">
        <v>76</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357</v>
      </c>
      <c r="C328" s="50">
        <v>100</v>
      </c>
      <c r="D328" s="50" t="s">
        <v>76</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358</v>
      </c>
      <c r="C329" s="50">
        <v>100</v>
      </c>
      <c r="D329" s="50" t="s">
        <v>76</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359</v>
      </c>
      <c r="C330" s="50">
        <v>100</v>
      </c>
      <c r="D330" s="50" t="s">
        <v>76</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360</v>
      </c>
      <c r="C331" s="50">
        <v>100</v>
      </c>
      <c r="D331" s="50" t="s">
        <v>76</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361</v>
      </c>
      <c r="C332" s="50">
        <v>100</v>
      </c>
      <c r="D332" s="50" t="s">
        <v>76</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362</v>
      </c>
      <c r="C333" s="50">
        <v>6</v>
      </c>
      <c r="D333" s="50" t="s">
        <v>281</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363</v>
      </c>
      <c r="C334" s="50">
        <v>94</v>
      </c>
      <c r="D334" s="50" t="s">
        <v>281</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364</v>
      </c>
      <c r="C335" s="50">
        <v>100</v>
      </c>
      <c r="D335" s="50" t="s">
        <v>281</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365</v>
      </c>
      <c r="C336" s="50">
        <v>12</v>
      </c>
      <c r="D336" s="50" t="s">
        <v>281</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366</v>
      </c>
      <c r="C337" s="50">
        <v>55</v>
      </c>
      <c r="D337" s="50" t="s">
        <v>281</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367</v>
      </c>
      <c r="C338" s="50">
        <v>100</v>
      </c>
      <c r="D338" s="50" t="s">
        <v>21</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368</v>
      </c>
      <c r="C339" s="50">
        <v>100</v>
      </c>
      <c r="D339" s="50" t="s">
        <v>21</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369</v>
      </c>
      <c r="C340" s="50">
        <v>94</v>
      </c>
      <c r="D340" s="50" t="s">
        <v>21</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370</v>
      </c>
      <c r="C341" s="50">
        <v>45</v>
      </c>
      <c r="D341" s="50" t="s">
        <v>21</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371</v>
      </c>
      <c r="C342" s="50">
        <v>64</v>
      </c>
      <c r="D342" s="50" t="s">
        <v>21</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372</v>
      </c>
      <c r="C343" s="50">
        <v>74</v>
      </c>
      <c r="D343" s="50" t="s">
        <v>21</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373</v>
      </c>
      <c r="C344" s="50">
        <v>23</v>
      </c>
      <c r="D344" s="50" t="s">
        <v>21</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374</v>
      </c>
      <c r="C345" s="50">
        <v>51</v>
      </c>
      <c r="D345" s="50" t="s">
        <v>21</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375</v>
      </c>
      <c r="C346" s="50">
        <v>49</v>
      </c>
      <c r="D346" s="50" t="s">
        <v>21</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376</v>
      </c>
      <c r="C347" s="50">
        <v>100</v>
      </c>
      <c r="D347" s="50" t="s">
        <v>21</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377</v>
      </c>
      <c r="C348" s="50">
        <v>74</v>
      </c>
      <c r="D348" s="50" t="s">
        <v>21</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378</v>
      </c>
      <c r="C349" s="50">
        <v>100</v>
      </c>
      <c r="D349" s="50" t="s">
        <v>21</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379</v>
      </c>
      <c r="C350" s="50">
        <v>26</v>
      </c>
      <c r="D350" s="50" t="s">
        <v>21</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380</v>
      </c>
      <c r="C351" s="50">
        <v>33</v>
      </c>
      <c r="D351" s="50" t="s">
        <v>21</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381</v>
      </c>
      <c r="C352" s="50">
        <v>67</v>
      </c>
      <c r="D352" s="50" t="s">
        <v>21</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382</v>
      </c>
      <c r="C353" s="50">
        <v>457</v>
      </c>
      <c r="D353" s="50" t="s">
        <v>21</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383</v>
      </c>
      <c r="C354" s="50">
        <v>43</v>
      </c>
      <c r="D354" s="50" t="s">
        <v>21</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384</v>
      </c>
      <c r="C355" s="50">
        <v>10</v>
      </c>
      <c r="D355" s="50" t="s">
        <v>21</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385</v>
      </c>
      <c r="C356" s="50">
        <v>12</v>
      </c>
      <c r="D356" s="50" t="s">
        <v>21</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386</v>
      </c>
      <c r="C357" s="50">
        <v>100</v>
      </c>
      <c r="D357" s="50" t="s">
        <v>217</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387</v>
      </c>
      <c r="C358" s="50">
        <v>100</v>
      </c>
      <c r="D358" s="50" t="s">
        <v>217</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388</v>
      </c>
      <c r="C359" s="50">
        <v>93</v>
      </c>
      <c r="D359" s="50" t="s">
        <v>217</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389</v>
      </c>
      <c r="C360" s="50">
        <v>49</v>
      </c>
      <c r="D360" s="50" t="s">
        <v>217</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390</v>
      </c>
      <c r="C361" s="50">
        <v>61</v>
      </c>
      <c r="D361" s="50" t="s">
        <v>217</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391</v>
      </c>
      <c r="C362" s="50">
        <v>97</v>
      </c>
      <c r="D362" s="50" t="s">
        <v>217</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392</v>
      </c>
      <c r="C363" s="50">
        <v>100</v>
      </c>
      <c r="D363" s="50" t="s">
        <v>217</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393</v>
      </c>
      <c r="C364" s="50">
        <v>100</v>
      </c>
      <c r="D364" s="50" t="s">
        <v>217</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394</v>
      </c>
      <c r="C365" s="50">
        <v>100</v>
      </c>
      <c r="D365" s="50" t="s">
        <v>217</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395</v>
      </c>
      <c r="C366" s="50">
        <v>23</v>
      </c>
      <c r="D366" s="50" t="s">
        <v>217</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396</v>
      </c>
      <c r="C367" s="50">
        <v>77</v>
      </c>
      <c r="D367" s="50" t="s">
        <v>217</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397</v>
      </c>
      <c r="C368" s="50">
        <v>100</v>
      </c>
      <c r="D368" s="50" t="s">
        <v>217</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398</v>
      </c>
      <c r="C369" s="50">
        <v>211</v>
      </c>
      <c r="D369" s="50" t="s">
        <v>21</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399</v>
      </c>
      <c r="C370" s="50">
        <v>33</v>
      </c>
      <c r="D370" s="50" t="s">
        <v>281</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400</v>
      </c>
      <c r="C371" s="50">
        <v>33</v>
      </c>
      <c r="D371" s="50" t="s">
        <v>281</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401</v>
      </c>
      <c r="C372" s="50">
        <v>67</v>
      </c>
      <c r="D372" s="50" t="s">
        <v>281</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402</v>
      </c>
      <c r="C373" s="50">
        <v>86</v>
      </c>
      <c r="D373" s="50" t="s">
        <v>281</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403</v>
      </c>
      <c r="C374" s="50">
        <v>14</v>
      </c>
      <c r="D374" s="50" t="s">
        <v>281</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404</v>
      </c>
      <c r="C375" s="50">
        <v>90</v>
      </c>
      <c r="D375" s="50" t="s">
        <v>281</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405</v>
      </c>
      <c r="C376" s="50">
        <v>10</v>
      </c>
      <c r="D376" s="50" t="s">
        <v>281</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406</v>
      </c>
      <c r="C377" s="50">
        <v>100</v>
      </c>
      <c r="D377" s="50" t="s">
        <v>281</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407</v>
      </c>
      <c r="C378" s="50">
        <v>100</v>
      </c>
      <c r="D378" s="50" t="s">
        <v>281</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408</v>
      </c>
      <c r="C379" s="50">
        <v>100</v>
      </c>
      <c r="D379" s="50" t="s">
        <v>281</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409</v>
      </c>
      <c r="C380" s="50">
        <v>13</v>
      </c>
      <c r="D380" s="50" t="s">
        <v>281</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410</v>
      </c>
      <c r="C381" s="50">
        <v>14</v>
      </c>
      <c r="D381" s="50" t="s">
        <v>281</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411</v>
      </c>
      <c r="C382" s="50">
        <v>73</v>
      </c>
      <c r="D382" s="50" t="s">
        <v>281</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412</v>
      </c>
      <c r="C383" s="50">
        <v>362</v>
      </c>
      <c r="D383" s="50" t="s">
        <v>413</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414</v>
      </c>
      <c r="C384" s="50">
        <v>38</v>
      </c>
      <c r="D384" s="50" t="s">
        <v>413</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415</v>
      </c>
      <c r="C385" s="50">
        <v>100</v>
      </c>
      <c r="D385" s="50" t="s">
        <v>413</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416</v>
      </c>
      <c r="C386" s="50">
        <v>100</v>
      </c>
      <c r="D386" s="50" t="s">
        <v>413</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417</v>
      </c>
      <c r="C387" s="50">
        <v>399</v>
      </c>
      <c r="D387" s="50" t="s">
        <v>413</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418</v>
      </c>
      <c r="C388" s="50">
        <v>1</v>
      </c>
      <c r="D388" s="50" t="s">
        <v>413</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419</v>
      </c>
      <c r="C389" s="50">
        <v>49</v>
      </c>
      <c r="D389" s="50" t="s">
        <v>16</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420</v>
      </c>
      <c r="C390" s="50">
        <v>51</v>
      </c>
      <c r="D390" s="50" t="s">
        <v>16</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421</v>
      </c>
      <c r="C391" s="50">
        <v>90</v>
      </c>
      <c r="D391" s="50" t="s">
        <v>16</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422</v>
      </c>
      <c r="C392" s="50">
        <v>100</v>
      </c>
      <c r="D392" s="50" t="s">
        <v>16</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423</v>
      </c>
      <c r="C393" s="50">
        <v>10</v>
      </c>
      <c r="D393" s="50" t="s">
        <v>16</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424</v>
      </c>
      <c r="C394" s="50">
        <v>100</v>
      </c>
      <c r="D394" s="50" t="s">
        <v>16</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425</v>
      </c>
      <c r="C395" s="50">
        <v>100</v>
      </c>
      <c r="D395" s="50" t="s">
        <v>16</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426</v>
      </c>
      <c r="C396" s="50">
        <v>100</v>
      </c>
      <c r="D396" s="50" t="s">
        <v>16</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427</v>
      </c>
      <c r="C397" s="50">
        <v>100</v>
      </c>
      <c r="D397" s="50" t="s">
        <v>16</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428</v>
      </c>
      <c r="C398" s="50">
        <v>100</v>
      </c>
      <c r="D398" s="50" t="s">
        <v>16</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429</v>
      </c>
      <c r="C399" s="50">
        <v>100</v>
      </c>
      <c r="D399" s="50" t="s">
        <v>16</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430</v>
      </c>
      <c r="C400" s="50">
        <v>100</v>
      </c>
      <c r="D400" s="50" t="s">
        <v>16</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431</v>
      </c>
      <c r="C401" s="50">
        <v>30</v>
      </c>
      <c r="D401" s="50" t="s">
        <v>48</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432</v>
      </c>
      <c r="C402" s="50">
        <v>100</v>
      </c>
      <c r="D402" s="50" t="s">
        <v>48</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433</v>
      </c>
      <c r="C403" s="50">
        <v>100</v>
      </c>
      <c r="D403" s="50" t="s">
        <v>48</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434</v>
      </c>
      <c r="C404" s="50">
        <v>100</v>
      </c>
      <c r="D404" s="50" t="s">
        <v>48</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435</v>
      </c>
      <c r="C405" s="50">
        <v>36</v>
      </c>
      <c r="D405" s="50" t="s">
        <v>48</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436</v>
      </c>
      <c r="C406" s="50">
        <v>64</v>
      </c>
      <c r="D406" s="50" t="s">
        <v>48</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437</v>
      </c>
      <c r="C407" s="50">
        <v>63</v>
      </c>
      <c r="D407" s="50" t="s">
        <v>48</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438</v>
      </c>
      <c r="C408" s="50">
        <v>11</v>
      </c>
      <c r="D408" s="50" t="s">
        <v>48</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439</v>
      </c>
      <c r="C409" s="50">
        <v>37</v>
      </c>
      <c r="D409" s="50" t="s">
        <v>48</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440</v>
      </c>
      <c r="C410" s="50">
        <v>89</v>
      </c>
      <c r="D410" s="50" t="s">
        <v>48</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441</v>
      </c>
      <c r="C411" s="50">
        <v>87</v>
      </c>
      <c r="D411" s="50" t="s">
        <v>48</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442</v>
      </c>
      <c r="C412" s="50">
        <v>100</v>
      </c>
      <c r="D412" s="50" t="s">
        <v>281</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443</v>
      </c>
      <c r="C413" s="50">
        <v>68</v>
      </c>
      <c r="D413" s="50" t="s">
        <v>281</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444</v>
      </c>
      <c r="C414" s="50">
        <v>32</v>
      </c>
      <c r="D414" s="50" t="s">
        <v>281</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445</v>
      </c>
      <c r="C415" s="50">
        <v>100</v>
      </c>
      <c r="D415" s="50" t="s">
        <v>281</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446</v>
      </c>
      <c r="C416" s="50">
        <v>100</v>
      </c>
      <c r="D416" s="50" t="s">
        <v>281</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447</v>
      </c>
      <c r="C417" s="50">
        <v>100</v>
      </c>
      <c r="D417" s="50" t="s">
        <v>281</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448</v>
      </c>
      <c r="C418" s="50">
        <v>50</v>
      </c>
      <c r="D418" s="50" t="s">
        <v>281</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449</v>
      </c>
      <c r="C419" s="50">
        <v>212</v>
      </c>
      <c r="D419" s="50" t="s">
        <v>14</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450</v>
      </c>
      <c r="C420" s="50">
        <v>62</v>
      </c>
      <c r="D420" s="50" t="s">
        <v>14</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451</v>
      </c>
      <c r="C421" s="50">
        <v>26</v>
      </c>
      <c r="D421" s="50" t="s">
        <v>14</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452</v>
      </c>
      <c r="C422" s="50">
        <v>100</v>
      </c>
      <c r="D422" s="50" t="s">
        <v>14</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453</v>
      </c>
      <c r="C423" s="50">
        <v>14</v>
      </c>
      <c r="D423" s="50" t="s">
        <v>14</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454</v>
      </c>
      <c r="C424" s="50">
        <v>86</v>
      </c>
      <c r="D424" s="50" t="s">
        <v>14</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455</v>
      </c>
      <c r="C425" s="50">
        <v>100</v>
      </c>
      <c r="D425" s="50" t="s">
        <v>14</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456</v>
      </c>
      <c r="C426" s="50">
        <v>100</v>
      </c>
      <c r="D426" s="50" t="s">
        <v>14</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457</v>
      </c>
      <c r="C427" s="50">
        <v>1</v>
      </c>
      <c r="D427" s="50" t="s">
        <v>14</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458</v>
      </c>
      <c r="C428" s="50">
        <v>69</v>
      </c>
      <c r="D428" s="50" t="s">
        <v>14</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459</v>
      </c>
      <c r="C429" s="50">
        <v>30</v>
      </c>
      <c r="D429" s="50" t="s">
        <v>14</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460</v>
      </c>
      <c r="C430" s="50">
        <v>100</v>
      </c>
      <c r="D430" s="50" t="s">
        <v>14</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461</v>
      </c>
      <c r="C431" s="50">
        <v>100</v>
      </c>
      <c r="D431" s="50" t="s">
        <v>14</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462</v>
      </c>
      <c r="C432" s="50">
        <v>13</v>
      </c>
      <c r="D432" s="50" t="s">
        <v>17</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463</v>
      </c>
      <c r="C433" s="50">
        <v>87</v>
      </c>
      <c r="D433" s="50" t="s">
        <v>17</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464</v>
      </c>
      <c r="C434" s="50">
        <v>100</v>
      </c>
      <c r="D434" s="50" t="s">
        <v>17</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465</v>
      </c>
      <c r="C435" s="50">
        <v>100</v>
      </c>
      <c r="D435" s="50" t="s">
        <v>17</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466</v>
      </c>
      <c r="C436" s="50">
        <v>49</v>
      </c>
      <c r="D436" s="50" t="s">
        <v>17</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467</v>
      </c>
      <c r="C437" s="50">
        <v>7</v>
      </c>
      <c r="D437" s="50" t="s">
        <v>17</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468</v>
      </c>
      <c r="C438" s="50">
        <v>54</v>
      </c>
      <c r="D438" s="50" t="s">
        <v>17</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469</v>
      </c>
      <c r="C439" s="50">
        <v>90</v>
      </c>
      <c r="D439" s="50" t="s">
        <v>17</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470</v>
      </c>
      <c r="C440" s="50">
        <v>100</v>
      </c>
      <c r="D440" s="50" t="s">
        <v>17</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471</v>
      </c>
      <c r="C441" s="50">
        <v>100</v>
      </c>
      <c r="D441" s="50" t="s">
        <v>17</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472</v>
      </c>
      <c r="C442" s="50">
        <v>11</v>
      </c>
      <c r="D442" s="50" t="s">
        <v>17</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473</v>
      </c>
      <c r="C443" s="50">
        <v>89</v>
      </c>
      <c r="D443" s="50" t="s">
        <v>17</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474</v>
      </c>
      <c r="C444" s="50">
        <v>100</v>
      </c>
      <c r="D444" s="50" t="s">
        <v>17</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475</v>
      </c>
      <c r="C445" s="50">
        <v>100</v>
      </c>
      <c r="D445" s="50" t="s">
        <v>17</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476</v>
      </c>
      <c r="C446" s="50">
        <v>186</v>
      </c>
      <c r="D446" s="50" t="s">
        <v>217</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477</v>
      </c>
      <c r="C447" s="50">
        <v>14</v>
      </c>
      <c r="D447" s="50" t="s">
        <v>217</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478</v>
      </c>
      <c r="C448" s="50">
        <v>14</v>
      </c>
      <c r="D448" s="50" t="s">
        <v>217</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479</v>
      </c>
      <c r="C449" s="50">
        <v>86</v>
      </c>
      <c r="D449" s="50" t="s">
        <v>217</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480</v>
      </c>
      <c r="C450" s="50">
        <v>11</v>
      </c>
      <c r="D450" s="50" t="s">
        <v>217</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481</v>
      </c>
      <c r="C451" s="50">
        <v>20</v>
      </c>
      <c r="D451" s="50" t="s">
        <v>217</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482</v>
      </c>
      <c r="C452" s="50">
        <v>62</v>
      </c>
      <c r="D452" s="50" t="s">
        <v>217</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483</v>
      </c>
      <c r="C453" s="50">
        <v>7</v>
      </c>
      <c r="D453" s="50" t="s">
        <v>217</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484</v>
      </c>
      <c r="C454" s="50">
        <v>5</v>
      </c>
      <c r="D454" s="50" t="s">
        <v>217</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485</v>
      </c>
      <c r="C455" s="50">
        <v>98</v>
      </c>
      <c r="D455" s="50" t="s">
        <v>217</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486</v>
      </c>
      <c r="C456" s="50">
        <v>21</v>
      </c>
      <c r="D456" s="50" t="s">
        <v>217</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487</v>
      </c>
      <c r="C457" s="50">
        <v>85</v>
      </c>
      <c r="D457" s="50" t="s">
        <v>25</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488</v>
      </c>
      <c r="C458" s="50">
        <v>41</v>
      </c>
      <c r="D458" s="50" t="s">
        <v>25</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489</v>
      </c>
      <c r="C459" s="50">
        <v>41</v>
      </c>
      <c r="D459" s="50" t="s">
        <v>25</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490</v>
      </c>
      <c r="C460" s="50">
        <v>41</v>
      </c>
      <c r="D460" s="50" t="s">
        <v>25</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491</v>
      </c>
      <c r="C461" s="50">
        <v>138</v>
      </c>
      <c r="D461" s="50" t="s">
        <v>25</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492</v>
      </c>
      <c r="C462" s="50">
        <v>284</v>
      </c>
      <c r="D462" s="50" t="s">
        <v>25</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493</v>
      </c>
      <c r="C463" s="50">
        <v>70</v>
      </c>
      <c r="D463" s="50" t="s">
        <v>25</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494</v>
      </c>
      <c r="C464" s="50">
        <v>71</v>
      </c>
      <c r="D464" s="50" t="s">
        <v>25</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495</v>
      </c>
      <c r="C465" s="50">
        <v>100</v>
      </c>
      <c r="D465" s="50" t="s">
        <v>22</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496</v>
      </c>
      <c r="C466" s="50">
        <v>28</v>
      </c>
      <c r="D466" s="50" t="s">
        <v>22</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497</v>
      </c>
      <c r="C467" s="50">
        <v>72</v>
      </c>
      <c r="D467" s="50" t="s">
        <v>22</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498</v>
      </c>
      <c r="C468" s="50">
        <v>72</v>
      </c>
      <c r="D468" s="50" t="s">
        <v>22</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499</v>
      </c>
      <c r="C469" s="50">
        <v>28</v>
      </c>
      <c r="D469" s="50" t="s">
        <v>22</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500</v>
      </c>
      <c r="C470" s="50">
        <v>25</v>
      </c>
      <c r="D470" s="50" t="s">
        <v>22</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501</v>
      </c>
      <c r="C471" s="50">
        <v>72</v>
      </c>
      <c r="D471" s="50" t="s">
        <v>22</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502</v>
      </c>
      <c r="C472" s="50">
        <v>1</v>
      </c>
      <c r="D472" s="50" t="s">
        <v>23</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503</v>
      </c>
      <c r="C473" s="50">
        <v>99</v>
      </c>
      <c r="D473" s="50" t="s">
        <v>23</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504</v>
      </c>
      <c r="C474" s="50">
        <v>73</v>
      </c>
      <c r="D474" s="50" t="s">
        <v>23</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505</v>
      </c>
      <c r="C475" s="50">
        <v>27</v>
      </c>
      <c r="D475" s="50" t="s">
        <v>23</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506</v>
      </c>
      <c r="C476" s="50">
        <v>31</v>
      </c>
      <c r="D476" s="50" t="s">
        <v>23</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507</v>
      </c>
      <c r="C477" s="50">
        <v>69</v>
      </c>
      <c r="D477" s="50" t="s">
        <v>23</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508</v>
      </c>
      <c r="C478" s="50">
        <v>100</v>
      </c>
      <c r="D478" s="50" t="s">
        <v>23</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509</v>
      </c>
      <c r="C479" s="50">
        <v>100</v>
      </c>
      <c r="D479" s="50" t="s">
        <v>23</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510</v>
      </c>
      <c r="C480" s="50">
        <v>3</v>
      </c>
      <c r="D480" s="50" t="s">
        <v>23</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511</v>
      </c>
      <c r="C481" s="50">
        <v>74</v>
      </c>
      <c r="D481" s="50" t="s">
        <v>23</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512</v>
      </c>
      <c r="C482" s="50">
        <v>100</v>
      </c>
      <c r="D482" s="50" t="s">
        <v>22</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513</v>
      </c>
      <c r="C483" s="50">
        <v>40</v>
      </c>
      <c r="D483" s="50" t="s">
        <v>22</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514</v>
      </c>
      <c r="C484" s="50">
        <v>60</v>
      </c>
      <c r="D484" s="50" t="s">
        <v>22</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515</v>
      </c>
      <c r="C485" s="50">
        <v>73</v>
      </c>
      <c r="D485" s="50" t="s">
        <v>22</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516</v>
      </c>
      <c r="C486" s="50">
        <v>27</v>
      </c>
      <c r="D486" s="50" t="s">
        <v>22</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517</v>
      </c>
      <c r="C487" s="50">
        <v>100</v>
      </c>
      <c r="D487" s="50" t="s">
        <v>22</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518</v>
      </c>
      <c r="C488" s="50">
        <v>100</v>
      </c>
      <c r="D488" s="50" t="s">
        <v>22</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519</v>
      </c>
      <c r="C489" s="50">
        <v>11</v>
      </c>
      <c r="D489" s="50" t="s">
        <v>22</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520</v>
      </c>
      <c r="C490" s="50">
        <v>89</v>
      </c>
      <c r="D490" s="50" t="s">
        <v>22</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521</v>
      </c>
      <c r="C491" s="50">
        <v>89</v>
      </c>
      <c r="D491" s="50" t="s">
        <v>22</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522</v>
      </c>
      <c r="C492" s="50">
        <v>32</v>
      </c>
      <c r="D492" s="50" t="s">
        <v>22</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523</v>
      </c>
      <c r="C493" s="50">
        <v>25</v>
      </c>
      <c r="D493" s="50" t="s">
        <v>22</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524</v>
      </c>
      <c r="C494" s="50">
        <v>54</v>
      </c>
      <c r="D494" s="50" t="s">
        <v>22</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525</v>
      </c>
      <c r="C495" s="50">
        <v>100</v>
      </c>
      <c r="D495" s="50" t="s">
        <v>22</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526</v>
      </c>
      <c r="C496" s="50">
        <v>44</v>
      </c>
      <c r="D496" s="50" t="s">
        <v>22</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527</v>
      </c>
      <c r="C497" s="50">
        <v>31</v>
      </c>
      <c r="D497" s="50" t="s">
        <v>528</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529</v>
      </c>
      <c r="C498" s="50">
        <v>100</v>
      </c>
      <c r="D498" s="50" t="s">
        <v>530</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531</v>
      </c>
      <c r="C499" s="50">
        <v>349</v>
      </c>
      <c r="D499" s="50" t="s">
        <v>530</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532</v>
      </c>
      <c r="C500" s="50">
        <v>51</v>
      </c>
      <c r="D500" s="50" t="s">
        <v>530</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533</v>
      </c>
      <c r="C501" s="50">
        <v>279</v>
      </c>
      <c r="D501" s="50" t="s">
        <v>530</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534</v>
      </c>
      <c r="C502" s="50">
        <v>21</v>
      </c>
      <c r="D502" s="50" t="s">
        <v>530</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535</v>
      </c>
      <c r="C503" s="50">
        <v>29</v>
      </c>
      <c r="D503" s="50" t="s">
        <v>530</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536</v>
      </c>
      <c r="C504" s="50">
        <v>71</v>
      </c>
      <c r="D504" s="50" t="s">
        <v>530</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537</v>
      </c>
      <c r="C505" s="50">
        <v>100</v>
      </c>
      <c r="D505" s="50" t="s">
        <v>530</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538</v>
      </c>
      <c r="C506" s="50">
        <v>257</v>
      </c>
      <c r="D506" s="50" t="s">
        <v>530</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539</v>
      </c>
      <c r="C507" s="50">
        <v>43</v>
      </c>
      <c r="D507" s="50" t="s">
        <v>530</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540</v>
      </c>
      <c r="C508" s="50">
        <v>21</v>
      </c>
      <c r="D508" s="50" t="s">
        <v>530</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541</v>
      </c>
      <c r="C509" s="50">
        <v>24</v>
      </c>
      <c r="D509" s="50" t="s">
        <v>530</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542</v>
      </c>
      <c r="C510" s="50">
        <v>55</v>
      </c>
      <c r="D510" s="50" t="s">
        <v>530</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543</v>
      </c>
      <c r="C511" s="50">
        <v>100</v>
      </c>
      <c r="D511" s="50" t="s">
        <v>530</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544</v>
      </c>
      <c r="C512" s="50">
        <v>100</v>
      </c>
      <c r="D512" s="50" t="s">
        <v>530</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545</v>
      </c>
      <c r="C513" s="50">
        <v>100</v>
      </c>
      <c r="D513" s="50" t="s">
        <v>530</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546</v>
      </c>
      <c r="C514" s="50">
        <v>100</v>
      </c>
      <c r="D514" s="50" t="s">
        <v>530</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547</v>
      </c>
      <c r="C515" s="50">
        <v>100</v>
      </c>
      <c r="D515" s="50" t="s">
        <v>530</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548</v>
      </c>
      <c r="C516" s="50">
        <v>69</v>
      </c>
      <c r="D516" s="50" t="s">
        <v>530</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549</v>
      </c>
      <c r="C517" s="50">
        <v>284</v>
      </c>
      <c r="D517" s="50" t="s">
        <v>528</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550</v>
      </c>
      <c r="C518" s="50">
        <v>16</v>
      </c>
      <c r="D518" s="50" t="s">
        <v>528</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551</v>
      </c>
      <c r="C519" s="50">
        <v>100</v>
      </c>
      <c r="D519" s="50" t="s">
        <v>528</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552</v>
      </c>
      <c r="C520" s="50">
        <v>100</v>
      </c>
      <c r="D520" s="50" t="s">
        <v>528</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553</v>
      </c>
      <c r="C521" s="50">
        <v>100</v>
      </c>
      <c r="D521" s="50" t="s">
        <v>528</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554</v>
      </c>
      <c r="C522" s="50">
        <v>20</v>
      </c>
      <c r="D522" s="50" t="s">
        <v>528</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555</v>
      </c>
      <c r="C523" s="50">
        <v>80</v>
      </c>
      <c r="D523" s="50" t="s">
        <v>528</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556</v>
      </c>
      <c r="C524" s="50">
        <v>100</v>
      </c>
      <c r="D524" s="50" t="s">
        <v>528</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557</v>
      </c>
      <c r="C525" s="50">
        <v>100</v>
      </c>
      <c r="D525" s="50" t="s">
        <v>528</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558</v>
      </c>
      <c r="C526" s="50">
        <v>100</v>
      </c>
      <c r="D526" s="50" t="s">
        <v>528</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559</v>
      </c>
      <c r="C527" s="50">
        <v>100</v>
      </c>
      <c r="D527" s="50" t="s">
        <v>76</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560</v>
      </c>
      <c r="C528" s="50">
        <v>100</v>
      </c>
      <c r="D528" s="50" t="s">
        <v>28</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561</v>
      </c>
      <c r="C529" s="50">
        <v>100</v>
      </c>
      <c r="D529" s="50" t="s">
        <v>28</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562</v>
      </c>
      <c r="C530" s="50">
        <v>100</v>
      </c>
      <c r="D530" s="50" t="s">
        <v>28</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563</v>
      </c>
      <c r="C531" s="50">
        <v>100</v>
      </c>
      <c r="D531" s="50" t="s">
        <v>28</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564</v>
      </c>
      <c r="C532" s="50">
        <v>21</v>
      </c>
      <c r="D532" s="50" t="s">
        <v>28</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565</v>
      </c>
      <c r="C533" s="50">
        <v>79</v>
      </c>
      <c r="D533" s="50" t="s">
        <v>28</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566</v>
      </c>
      <c r="C534" s="50">
        <v>100</v>
      </c>
      <c r="D534" s="50" t="s">
        <v>28</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567</v>
      </c>
      <c r="C535" s="50">
        <v>80</v>
      </c>
      <c r="D535" s="50" t="s">
        <v>28</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568</v>
      </c>
      <c r="C536" s="50">
        <v>20</v>
      </c>
      <c r="D536" s="50" t="s">
        <v>28</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569</v>
      </c>
      <c r="C537" s="50">
        <v>100</v>
      </c>
      <c r="D537" s="50" t="s">
        <v>28</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570</v>
      </c>
      <c r="C538" s="50">
        <v>100</v>
      </c>
      <c r="D538" s="50" t="s">
        <v>28</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39" priority="8">
      <formula>LEN(TRIM(E9))&gt;0</formula>
    </cfRule>
  </conditionalFormatting>
  <conditionalFormatting sqref="B393:D504 E223:E263 E264:F538">
    <cfRule type="notContainsBlanks" dxfId="38" priority="7">
      <formula>LEN(TRIM(B223))&gt;0</formula>
    </cfRule>
  </conditionalFormatting>
  <conditionalFormatting sqref="B9:D392">
    <cfRule type="notContainsBlanks" dxfId="37" priority="6">
      <formula>LEN(TRIM(B9))&gt;0</formula>
    </cfRule>
  </conditionalFormatting>
  <conditionalFormatting sqref="F9:F263">
    <cfRule type="notContainsBlanks" dxfId="36" priority="5">
      <formula>LEN(TRIM(F9))&gt;0</formula>
    </cfRule>
  </conditionalFormatting>
  <conditionalFormatting sqref="E8">
    <cfRule type="notContainsBlanks" dxfId="35" priority="4">
      <formula>LEN(TRIM(E8))&gt;0</formula>
    </cfRule>
  </conditionalFormatting>
  <conditionalFormatting sqref="B8:D8">
    <cfRule type="notContainsBlanks" dxfId="34" priority="3">
      <formula>LEN(TRIM(B8))&gt;0</formula>
    </cfRule>
  </conditionalFormatting>
  <conditionalFormatting sqref="F8">
    <cfRule type="notContainsBlanks" dxfId="33" priority="2">
      <formula>LEN(TRIM(F8))&gt;0</formula>
    </cfRule>
  </conditionalFormatting>
  <conditionalFormatting sqref="B539:F620 B505:D538">
    <cfRule type="notContainsBlanks" dxfId="32"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43522</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42355</v>
      </c>
      <c r="D7" s="46">
        <v>49.239100000000001</v>
      </c>
      <c r="E7" s="8" t="s">
        <v>0</v>
      </c>
      <c r="F7" s="8" t="s">
        <v>10</v>
      </c>
      <c r="H7" s="48"/>
      <c r="I7" s="48"/>
      <c r="J7" s="48"/>
      <c r="K7" s="48"/>
      <c r="L7" s="48"/>
      <c r="M7" s="48"/>
      <c r="N7" s="48"/>
      <c r="O7" s="48"/>
      <c r="P7" s="48"/>
      <c r="Q7" s="49"/>
      <c r="DI7" s="2"/>
    </row>
    <row r="8" spans="1:113" x14ac:dyDescent="0.2">
      <c r="B8" s="50" t="s">
        <v>571</v>
      </c>
      <c r="C8" s="50">
        <v>100</v>
      </c>
      <c r="D8" s="50" t="s">
        <v>572</v>
      </c>
      <c r="E8" s="51" t="s">
        <v>0</v>
      </c>
      <c r="F8" s="51" t="s">
        <v>10</v>
      </c>
      <c r="H8" s="48"/>
      <c r="I8" s="48"/>
      <c r="J8" s="48"/>
      <c r="K8" s="48"/>
      <c r="L8" s="48"/>
      <c r="M8" s="48"/>
      <c r="N8" s="48"/>
      <c r="O8" s="48"/>
      <c r="P8" s="48"/>
      <c r="Q8" s="49"/>
      <c r="DI8" s="2"/>
    </row>
    <row r="9" spans="1:113" x14ac:dyDescent="0.2">
      <c r="B9" s="50" t="s">
        <v>573</v>
      </c>
      <c r="C9" s="50">
        <v>100</v>
      </c>
      <c r="D9" s="50" t="s">
        <v>572</v>
      </c>
      <c r="E9" s="51" t="s">
        <v>0</v>
      </c>
      <c r="F9" s="51" t="s">
        <v>10</v>
      </c>
      <c r="H9" s="52"/>
      <c r="I9" s="48"/>
      <c r="J9" s="53"/>
      <c r="K9" s="53"/>
      <c r="L9" s="54"/>
      <c r="M9" s="55"/>
      <c r="O9" s="53"/>
      <c r="DI9" s="2"/>
    </row>
    <row r="10" spans="1:113" x14ac:dyDescent="0.2">
      <c r="B10" s="50" t="s">
        <v>574</v>
      </c>
      <c r="C10" s="50">
        <v>100</v>
      </c>
      <c r="D10" s="50" t="s">
        <v>572</v>
      </c>
      <c r="E10" s="51" t="s">
        <v>0</v>
      </c>
      <c r="F10" s="51" t="s">
        <v>10</v>
      </c>
      <c r="H10" s="52"/>
      <c r="I10" s="48"/>
      <c r="J10" s="53"/>
      <c r="K10" s="53"/>
      <c r="L10" s="54"/>
      <c r="M10" s="55"/>
      <c r="O10" s="53"/>
      <c r="DI10" s="2"/>
    </row>
    <row r="11" spans="1:113" x14ac:dyDescent="0.2">
      <c r="B11" s="50" t="s">
        <v>575</v>
      </c>
      <c r="C11" s="50">
        <v>100</v>
      </c>
      <c r="D11" s="50" t="s">
        <v>572</v>
      </c>
      <c r="E11" s="51" t="s">
        <v>0</v>
      </c>
      <c r="F11" s="51" t="s">
        <v>10</v>
      </c>
      <c r="H11" s="52"/>
      <c r="I11" s="48"/>
      <c r="J11" s="53"/>
      <c r="K11" s="53"/>
      <c r="L11" s="54"/>
      <c r="M11" s="55"/>
      <c r="O11" s="53"/>
      <c r="DI11" s="2"/>
    </row>
    <row r="12" spans="1:113" x14ac:dyDescent="0.2">
      <c r="B12" s="50" t="s">
        <v>576</v>
      </c>
      <c r="C12" s="50">
        <v>100</v>
      </c>
      <c r="D12" s="50" t="s">
        <v>572</v>
      </c>
      <c r="E12" s="51" t="s">
        <v>0</v>
      </c>
      <c r="F12" s="51" t="s">
        <v>10</v>
      </c>
      <c r="H12" s="52"/>
      <c r="I12" s="48"/>
      <c r="J12" s="53"/>
      <c r="K12" s="53"/>
      <c r="L12" s="54"/>
      <c r="M12" s="55"/>
      <c r="O12" s="53"/>
      <c r="DI12" s="2"/>
    </row>
    <row r="13" spans="1:113" x14ac:dyDescent="0.2">
      <c r="B13" s="50" t="s">
        <v>577</v>
      </c>
      <c r="C13" s="50">
        <v>135</v>
      </c>
      <c r="D13" s="50" t="s">
        <v>578</v>
      </c>
      <c r="E13" s="51" t="s">
        <v>0</v>
      </c>
      <c r="F13" s="51" t="s">
        <v>10</v>
      </c>
      <c r="H13" s="52"/>
      <c r="I13" s="48"/>
      <c r="J13" s="53"/>
      <c r="K13" s="53"/>
      <c r="L13" s="54"/>
      <c r="M13" s="55"/>
      <c r="O13" s="53"/>
      <c r="DI13" s="2"/>
    </row>
    <row r="14" spans="1:113" x14ac:dyDescent="0.2">
      <c r="B14" s="50" t="s">
        <v>579</v>
      </c>
      <c r="C14" s="50">
        <v>232</v>
      </c>
      <c r="D14" s="50" t="s">
        <v>578</v>
      </c>
      <c r="E14" s="51" t="s">
        <v>0</v>
      </c>
      <c r="F14" s="51" t="s">
        <v>10</v>
      </c>
      <c r="H14" s="52"/>
      <c r="I14" s="48"/>
      <c r="J14" s="53"/>
      <c r="K14" s="53"/>
      <c r="L14" s="54"/>
      <c r="M14" s="55"/>
      <c r="O14" s="53"/>
      <c r="DI14" s="2"/>
    </row>
    <row r="15" spans="1:113" x14ac:dyDescent="0.2">
      <c r="B15" s="50" t="s">
        <v>580</v>
      </c>
      <c r="C15" s="50">
        <v>33</v>
      </c>
      <c r="D15" s="50" t="s">
        <v>578</v>
      </c>
      <c r="E15" s="51" t="s">
        <v>0</v>
      </c>
      <c r="F15" s="51" t="s">
        <v>10</v>
      </c>
      <c r="H15" s="52"/>
      <c r="I15" s="48"/>
      <c r="J15" s="53"/>
      <c r="K15" s="53"/>
      <c r="L15" s="54"/>
      <c r="M15" s="55"/>
      <c r="O15" s="53"/>
      <c r="DI15" s="2"/>
    </row>
    <row r="16" spans="1:113" x14ac:dyDescent="0.2">
      <c r="A16" s="1"/>
      <c r="B16" s="50" t="s">
        <v>581</v>
      </c>
      <c r="C16" s="50">
        <v>100</v>
      </c>
      <c r="D16" s="50" t="s">
        <v>578</v>
      </c>
      <c r="E16" s="51" t="s">
        <v>0</v>
      </c>
      <c r="F16" s="51" t="s">
        <v>10</v>
      </c>
      <c r="G16" s="56"/>
      <c r="H16" s="52"/>
      <c r="I16" s="48"/>
      <c r="J16" s="53"/>
      <c r="K16" s="53"/>
      <c r="L16" s="54"/>
      <c r="M16" s="55"/>
      <c r="O16" s="53"/>
      <c r="DI16" s="2"/>
    </row>
    <row r="17" spans="1:113" x14ac:dyDescent="0.2">
      <c r="A17" s="1"/>
      <c r="B17" s="50" t="s">
        <v>582</v>
      </c>
      <c r="C17" s="50">
        <v>100</v>
      </c>
      <c r="D17" s="50" t="s">
        <v>572</v>
      </c>
      <c r="E17" s="51" t="s">
        <v>0</v>
      </c>
      <c r="F17" s="51" t="s">
        <v>10</v>
      </c>
      <c r="G17" s="56"/>
      <c r="H17" s="52"/>
      <c r="I17" s="48"/>
      <c r="J17" s="53"/>
      <c r="K17" s="53"/>
      <c r="L17" s="54"/>
      <c r="M17" s="55"/>
      <c r="O17" s="53"/>
      <c r="DI17" s="2"/>
    </row>
    <row r="18" spans="1:113" x14ac:dyDescent="0.2">
      <c r="A18" s="1"/>
      <c r="B18" s="50" t="s">
        <v>583</v>
      </c>
      <c r="C18" s="50">
        <v>69</v>
      </c>
      <c r="D18" s="50" t="s">
        <v>572</v>
      </c>
      <c r="E18" s="51" t="s">
        <v>0</v>
      </c>
      <c r="F18" s="51" t="s">
        <v>10</v>
      </c>
      <c r="G18" s="56"/>
      <c r="H18" s="52"/>
      <c r="I18" s="48"/>
      <c r="J18" s="53"/>
      <c r="K18" s="53"/>
      <c r="L18" s="54"/>
      <c r="M18" s="55"/>
      <c r="O18" s="53"/>
      <c r="DI18" s="2"/>
    </row>
    <row r="19" spans="1:113" x14ac:dyDescent="0.2">
      <c r="A19" s="1"/>
      <c r="B19" s="50" t="s">
        <v>584</v>
      </c>
      <c r="C19" s="50">
        <v>57</v>
      </c>
      <c r="D19" s="50" t="s">
        <v>572</v>
      </c>
      <c r="E19" s="51" t="s">
        <v>0</v>
      </c>
      <c r="F19" s="51" t="s">
        <v>10</v>
      </c>
      <c r="G19" s="56"/>
      <c r="H19" s="52"/>
      <c r="I19" s="48"/>
      <c r="J19" s="53"/>
      <c r="K19" s="53"/>
      <c r="L19" s="54"/>
      <c r="M19" s="55"/>
      <c r="O19" s="53"/>
      <c r="DI19" s="2"/>
    </row>
    <row r="20" spans="1:113" x14ac:dyDescent="0.2">
      <c r="A20" s="1"/>
      <c r="B20" s="50" t="s">
        <v>585</v>
      </c>
      <c r="C20" s="50">
        <v>74</v>
      </c>
      <c r="D20" s="50" t="s">
        <v>572</v>
      </c>
      <c r="E20" s="51" t="s">
        <v>0</v>
      </c>
      <c r="F20" s="51" t="s">
        <v>10</v>
      </c>
      <c r="G20" s="56"/>
      <c r="H20" s="52"/>
      <c r="I20" s="48"/>
      <c r="J20" s="53"/>
      <c r="K20" s="53"/>
      <c r="L20" s="54"/>
      <c r="M20" s="55"/>
      <c r="O20" s="53"/>
      <c r="DI20" s="2"/>
    </row>
    <row r="21" spans="1:113" x14ac:dyDescent="0.2">
      <c r="A21" s="1"/>
      <c r="B21" s="50" t="s">
        <v>586</v>
      </c>
      <c r="C21" s="50">
        <v>100</v>
      </c>
      <c r="D21" s="50" t="s">
        <v>572</v>
      </c>
      <c r="E21" s="51" t="s">
        <v>0</v>
      </c>
      <c r="F21" s="51" t="s">
        <v>10</v>
      </c>
      <c r="G21" s="56"/>
      <c r="H21" s="52"/>
      <c r="I21" s="48"/>
      <c r="J21" s="53"/>
      <c r="K21" s="53"/>
      <c r="L21" s="54"/>
      <c r="M21" s="55"/>
      <c r="O21" s="53"/>
      <c r="DI21" s="2"/>
    </row>
    <row r="22" spans="1:113" x14ac:dyDescent="0.2">
      <c r="A22" s="1"/>
      <c r="B22" s="50" t="s">
        <v>587</v>
      </c>
      <c r="C22" s="50">
        <v>100</v>
      </c>
      <c r="D22" s="50" t="s">
        <v>572</v>
      </c>
      <c r="E22" s="51" t="s">
        <v>0</v>
      </c>
      <c r="F22" s="51" t="s">
        <v>10</v>
      </c>
      <c r="G22" s="56"/>
      <c r="H22" s="52"/>
      <c r="I22" s="48"/>
      <c r="J22" s="53"/>
      <c r="K22" s="53"/>
      <c r="L22" s="54"/>
      <c r="M22" s="55"/>
      <c r="O22" s="53"/>
      <c r="DI22" s="2"/>
    </row>
    <row r="23" spans="1:113" x14ac:dyDescent="0.2">
      <c r="A23" s="1"/>
      <c r="B23" s="50" t="s">
        <v>588</v>
      </c>
      <c r="C23" s="50">
        <v>39</v>
      </c>
      <c r="D23" s="50" t="s">
        <v>572</v>
      </c>
      <c r="E23" s="51" t="s">
        <v>0</v>
      </c>
      <c r="F23" s="51" t="s">
        <v>10</v>
      </c>
      <c r="G23" s="56"/>
      <c r="H23" s="52"/>
      <c r="I23" s="48"/>
      <c r="J23" s="53"/>
      <c r="K23" s="53"/>
      <c r="L23" s="54"/>
      <c r="M23" s="55"/>
      <c r="O23" s="53"/>
      <c r="DI23" s="2"/>
    </row>
    <row r="24" spans="1:113" x14ac:dyDescent="0.2">
      <c r="A24" s="1"/>
      <c r="B24" s="50" t="s">
        <v>589</v>
      </c>
      <c r="C24" s="50">
        <v>61</v>
      </c>
      <c r="D24" s="50" t="s">
        <v>572</v>
      </c>
      <c r="E24" s="51" t="s">
        <v>0</v>
      </c>
      <c r="F24" s="51" t="s">
        <v>10</v>
      </c>
      <c r="G24" s="56"/>
      <c r="H24" s="52"/>
      <c r="I24" s="48"/>
      <c r="J24" s="53"/>
      <c r="K24" s="53"/>
      <c r="L24" s="54"/>
      <c r="M24" s="55"/>
      <c r="O24" s="53"/>
      <c r="DI24" s="2"/>
    </row>
    <row r="25" spans="1:113" x14ac:dyDescent="0.2">
      <c r="A25" s="1"/>
      <c r="B25" s="50" t="s">
        <v>590</v>
      </c>
      <c r="C25" s="50">
        <v>83</v>
      </c>
      <c r="D25" s="50" t="s">
        <v>15</v>
      </c>
      <c r="E25" s="51" t="s">
        <v>0</v>
      </c>
      <c r="F25" s="51" t="s">
        <v>10</v>
      </c>
      <c r="G25" s="56"/>
      <c r="H25" s="52"/>
      <c r="I25" s="48"/>
      <c r="J25" s="53"/>
      <c r="K25" s="53"/>
      <c r="L25" s="54"/>
      <c r="M25" s="55"/>
      <c r="O25" s="53"/>
      <c r="DI25" s="2"/>
    </row>
    <row r="26" spans="1:113" x14ac:dyDescent="0.2">
      <c r="A26" s="1"/>
      <c r="B26" s="50" t="s">
        <v>591</v>
      </c>
      <c r="C26" s="50">
        <v>100</v>
      </c>
      <c r="D26" s="50" t="s">
        <v>15</v>
      </c>
      <c r="E26" s="51" t="s">
        <v>0</v>
      </c>
      <c r="F26" s="51" t="s">
        <v>10</v>
      </c>
      <c r="H26" s="52"/>
      <c r="I26" s="48"/>
      <c r="J26" s="53"/>
      <c r="K26" s="53"/>
      <c r="L26" s="54"/>
      <c r="M26" s="55"/>
      <c r="O26" s="53"/>
      <c r="DI26" s="2"/>
    </row>
    <row r="27" spans="1:113" x14ac:dyDescent="0.2">
      <c r="A27" s="1"/>
      <c r="B27" s="50" t="s">
        <v>592</v>
      </c>
      <c r="C27" s="50">
        <v>17</v>
      </c>
      <c r="D27" s="50" t="s">
        <v>15</v>
      </c>
      <c r="E27" s="51" t="s">
        <v>0</v>
      </c>
      <c r="F27" s="51" t="s">
        <v>10</v>
      </c>
      <c r="H27" s="52"/>
      <c r="I27" s="48"/>
      <c r="J27" s="53"/>
      <c r="K27" s="53"/>
      <c r="L27" s="54"/>
      <c r="M27" s="55"/>
      <c r="O27" s="53"/>
      <c r="DI27" s="2"/>
    </row>
    <row r="28" spans="1:113" x14ac:dyDescent="0.2">
      <c r="A28" s="1"/>
      <c r="B28" s="50" t="s">
        <v>593</v>
      </c>
      <c r="C28" s="50">
        <v>23</v>
      </c>
      <c r="D28" s="50" t="s">
        <v>15</v>
      </c>
      <c r="E28" s="51" t="s">
        <v>0</v>
      </c>
      <c r="F28" s="51" t="s">
        <v>10</v>
      </c>
      <c r="H28" s="52"/>
      <c r="I28" s="48"/>
      <c r="J28" s="53"/>
      <c r="K28" s="53"/>
      <c r="L28" s="54"/>
      <c r="M28" s="55"/>
      <c r="O28" s="53"/>
      <c r="DI28" s="2"/>
    </row>
    <row r="29" spans="1:113" x14ac:dyDescent="0.2">
      <c r="A29" s="1"/>
      <c r="B29" s="50" t="s">
        <v>594</v>
      </c>
      <c r="C29" s="50">
        <v>77</v>
      </c>
      <c r="D29" s="50" t="s">
        <v>15</v>
      </c>
      <c r="E29" s="51" t="s">
        <v>0</v>
      </c>
      <c r="F29" s="51" t="s">
        <v>10</v>
      </c>
      <c r="H29" s="52"/>
      <c r="I29" s="48"/>
      <c r="J29" s="53"/>
      <c r="K29" s="53"/>
      <c r="L29" s="54"/>
      <c r="M29" s="55"/>
      <c r="O29" s="53"/>
      <c r="DI29" s="2"/>
    </row>
    <row r="30" spans="1:113" x14ac:dyDescent="0.2">
      <c r="A30" s="1"/>
      <c r="B30" s="50" t="s">
        <v>595</v>
      </c>
      <c r="C30" s="50">
        <v>78</v>
      </c>
      <c r="D30" s="50" t="s">
        <v>15</v>
      </c>
      <c r="E30" s="51" t="s">
        <v>0</v>
      </c>
      <c r="F30" s="51" t="s">
        <v>10</v>
      </c>
      <c r="H30" s="52"/>
      <c r="I30" s="48"/>
      <c r="J30" s="53"/>
      <c r="K30" s="53"/>
      <c r="L30" s="54"/>
      <c r="M30" s="55"/>
      <c r="O30" s="53"/>
      <c r="DI30" s="2"/>
    </row>
    <row r="31" spans="1:113" x14ac:dyDescent="0.2">
      <c r="A31" s="1"/>
      <c r="B31" s="50" t="s">
        <v>596</v>
      </c>
      <c r="C31" s="50">
        <v>22</v>
      </c>
      <c r="D31" s="50" t="s">
        <v>15</v>
      </c>
      <c r="E31" s="51" t="s">
        <v>0</v>
      </c>
      <c r="F31" s="51" t="s">
        <v>10</v>
      </c>
      <c r="H31" s="52"/>
      <c r="I31" s="48"/>
      <c r="J31" s="53"/>
      <c r="K31" s="53"/>
      <c r="L31" s="54"/>
      <c r="M31" s="55"/>
      <c r="O31" s="53"/>
      <c r="DI31" s="2"/>
    </row>
    <row r="32" spans="1:113" x14ac:dyDescent="0.2">
      <c r="A32" s="1"/>
      <c r="B32" s="50" t="s">
        <v>597</v>
      </c>
      <c r="C32" s="50">
        <v>100</v>
      </c>
      <c r="D32" s="50" t="s">
        <v>15</v>
      </c>
      <c r="E32" s="51" t="s">
        <v>0</v>
      </c>
      <c r="F32" s="51" t="s">
        <v>10</v>
      </c>
      <c r="H32" s="52"/>
      <c r="I32" s="48"/>
      <c r="J32" s="53"/>
      <c r="K32" s="53"/>
      <c r="L32" s="54"/>
      <c r="M32" s="55"/>
      <c r="O32" s="53"/>
      <c r="DI32" s="2"/>
    </row>
    <row r="33" spans="1:113" x14ac:dyDescent="0.2">
      <c r="A33" s="1"/>
      <c r="B33" s="50" t="s">
        <v>598</v>
      </c>
      <c r="C33" s="50">
        <v>100</v>
      </c>
      <c r="D33" s="50" t="s">
        <v>599</v>
      </c>
      <c r="E33" s="51" t="s">
        <v>0</v>
      </c>
      <c r="F33" s="51" t="s">
        <v>10</v>
      </c>
      <c r="H33" s="52"/>
      <c r="I33" s="48"/>
      <c r="J33" s="53"/>
      <c r="K33" s="53"/>
      <c r="L33" s="54"/>
      <c r="M33" s="55"/>
      <c r="O33" s="53"/>
      <c r="DI33" s="2"/>
    </row>
    <row r="34" spans="1:113" x14ac:dyDescent="0.2">
      <c r="A34" s="1"/>
      <c r="B34" s="50" t="s">
        <v>600</v>
      </c>
      <c r="C34" s="50">
        <v>100</v>
      </c>
      <c r="D34" s="50" t="s">
        <v>599</v>
      </c>
      <c r="E34" s="51" t="s">
        <v>0</v>
      </c>
      <c r="F34" s="51" t="s">
        <v>10</v>
      </c>
      <c r="H34" s="52"/>
      <c r="I34" s="48"/>
      <c r="J34" s="53"/>
      <c r="K34" s="53"/>
      <c r="L34" s="54"/>
      <c r="M34" s="55"/>
      <c r="O34" s="53"/>
      <c r="DI34" s="2"/>
    </row>
    <row r="35" spans="1:113" x14ac:dyDescent="0.2">
      <c r="A35" s="1"/>
      <c r="B35" s="50" t="s">
        <v>601</v>
      </c>
      <c r="C35" s="50">
        <v>98</v>
      </c>
      <c r="D35" s="50" t="s">
        <v>599</v>
      </c>
      <c r="E35" s="51" t="s">
        <v>0</v>
      </c>
      <c r="F35" s="51" t="s">
        <v>10</v>
      </c>
      <c r="H35" s="52"/>
      <c r="I35" s="48"/>
      <c r="J35" s="53"/>
      <c r="K35" s="53"/>
      <c r="L35" s="54"/>
      <c r="M35" s="55"/>
      <c r="O35" s="53"/>
      <c r="DI35" s="2"/>
    </row>
    <row r="36" spans="1:113" x14ac:dyDescent="0.2">
      <c r="A36" s="1"/>
      <c r="B36" s="50" t="s">
        <v>602</v>
      </c>
      <c r="C36" s="50">
        <v>100</v>
      </c>
      <c r="D36" s="50" t="s">
        <v>599</v>
      </c>
      <c r="E36" s="51" t="s">
        <v>0</v>
      </c>
      <c r="F36" s="51" t="s">
        <v>10</v>
      </c>
      <c r="H36" s="52"/>
      <c r="I36" s="48"/>
      <c r="J36" s="53"/>
      <c r="K36" s="53"/>
      <c r="L36" s="54"/>
      <c r="M36" s="55"/>
      <c r="O36" s="53"/>
      <c r="DI36" s="2"/>
    </row>
    <row r="37" spans="1:113" x14ac:dyDescent="0.2">
      <c r="A37" s="1"/>
      <c r="B37" s="50" t="s">
        <v>603</v>
      </c>
      <c r="C37" s="50">
        <v>2</v>
      </c>
      <c r="D37" s="50" t="s">
        <v>599</v>
      </c>
      <c r="E37" s="51" t="s">
        <v>0</v>
      </c>
      <c r="F37" s="51" t="s">
        <v>10</v>
      </c>
      <c r="H37" s="52"/>
      <c r="I37" s="48"/>
      <c r="J37" s="53"/>
      <c r="K37" s="53"/>
      <c r="L37" s="54"/>
      <c r="M37" s="55"/>
      <c r="O37" s="53"/>
      <c r="DI37" s="2"/>
    </row>
    <row r="38" spans="1:113" x14ac:dyDescent="0.2">
      <c r="A38" s="1"/>
      <c r="B38" s="50" t="s">
        <v>604</v>
      </c>
      <c r="C38" s="50">
        <v>96</v>
      </c>
      <c r="D38" s="50" t="s">
        <v>599</v>
      </c>
      <c r="E38" s="51" t="s">
        <v>0</v>
      </c>
      <c r="F38" s="51" t="s">
        <v>10</v>
      </c>
      <c r="H38" s="52"/>
      <c r="I38" s="48"/>
      <c r="J38" s="53"/>
      <c r="K38" s="53"/>
      <c r="L38" s="54"/>
      <c r="M38" s="55"/>
      <c r="O38" s="53"/>
      <c r="DI38" s="2"/>
    </row>
    <row r="39" spans="1:113" x14ac:dyDescent="0.2">
      <c r="A39" s="1"/>
      <c r="B39" s="50" t="s">
        <v>605</v>
      </c>
      <c r="C39" s="50">
        <v>4</v>
      </c>
      <c r="D39" s="50" t="s">
        <v>599</v>
      </c>
      <c r="E39" s="51" t="s">
        <v>0</v>
      </c>
      <c r="F39" s="51" t="s">
        <v>10</v>
      </c>
      <c r="H39" s="52"/>
      <c r="I39" s="48"/>
      <c r="J39" s="53"/>
      <c r="K39" s="53"/>
      <c r="L39" s="54"/>
      <c r="M39" s="55"/>
      <c r="O39" s="53"/>
      <c r="DI39" s="2"/>
    </row>
    <row r="40" spans="1:113" x14ac:dyDescent="0.2">
      <c r="A40" s="1"/>
      <c r="B40" s="50" t="s">
        <v>606</v>
      </c>
      <c r="C40" s="50">
        <v>100</v>
      </c>
      <c r="D40" s="50" t="s">
        <v>599</v>
      </c>
      <c r="E40" s="51" t="s">
        <v>0</v>
      </c>
      <c r="F40" s="51" t="s">
        <v>10</v>
      </c>
      <c r="H40" s="52"/>
      <c r="I40" s="48"/>
      <c r="J40" s="53"/>
      <c r="K40" s="53"/>
      <c r="L40" s="54"/>
      <c r="M40" s="55"/>
      <c r="O40" s="53"/>
      <c r="DI40" s="2"/>
    </row>
    <row r="41" spans="1:113" x14ac:dyDescent="0.2">
      <c r="A41" s="1"/>
      <c r="B41" s="50" t="s">
        <v>607</v>
      </c>
      <c r="C41" s="50">
        <v>100</v>
      </c>
      <c r="D41" s="50" t="s">
        <v>599</v>
      </c>
      <c r="E41" s="51" t="s">
        <v>0</v>
      </c>
      <c r="F41" s="51" t="s">
        <v>10</v>
      </c>
      <c r="H41" s="52"/>
      <c r="I41" s="48"/>
      <c r="J41" s="53"/>
      <c r="K41" s="53"/>
      <c r="L41" s="54"/>
      <c r="M41" s="55"/>
      <c r="O41" s="53"/>
      <c r="DI41" s="2"/>
    </row>
    <row r="42" spans="1:113" x14ac:dyDescent="0.2">
      <c r="A42" s="1"/>
      <c r="B42" s="50" t="s">
        <v>608</v>
      </c>
      <c r="C42" s="50">
        <v>84</v>
      </c>
      <c r="D42" s="50" t="s">
        <v>599</v>
      </c>
      <c r="E42" s="51" t="s">
        <v>0</v>
      </c>
      <c r="F42" s="51" t="s">
        <v>10</v>
      </c>
      <c r="H42" s="52"/>
      <c r="I42" s="48"/>
      <c r="J42" s="53"/>
      <c r="K42" s="53"/>
      <c r="L42" s="54"/>
      <c r="M42" s="55"/>
      <c r="O42" s="53"/>
      <c r="DI42" s="2"/>
    </row>
    <row r="43" spans="1:113" x14ac:dyDescent="0.2">
      <c r="A43" s="1"/>
      <c r="B43" s="50" t="s">
        <v>609</v>
      </c>
      <c r="C43" s="50">
        <v>61</v>
      </c>
      <c r="D43" s="50" t="s">
        <v>599</v>
      </c>
      <c r="E43" s="51" t="s">
        <v>0</v>
      </c>
      <c r="F43" s="51" t="s">
        <v>10</v>
      </c>
      <c r="H43" s="52"/>
      <c r="I43" s="48"/>
      <c r="J43" s="53"/>
      <c r="K43" s="53"/>
      <c r="L43" s="54"/>
      <c r="M43" s="55"/>
      <c r="O43" s="53"/>
      <c r="DI43" s="2"/>
    </row>
    <row r="44" spans="1:113" x14ac:dyDescent="0.2">
      <c r="A44" s="1"/>
      <c r="B44" s="50" t="s">
        <v>610</v>
      </c>
      <c r="C44" s="50">
        <v>55</v>
      </c>
      <c r="D44" s="50" t="s">
        <v>599</v>
      </c>
      <c r="E44" s="51" t="s">
        <v>0</v>
      </c>
      <c r="F44" s="51" t="s">
        <v>10</v>
      </c>
      <c r="H44" s="52"/>
      <c r="I44" s="48"/>
      <c r="J44" s="53"/>
      <c r="K44" s="53"/>
      <c r="L44" s="54"/>
      <c r="M44" s="55"/>
      <c r="O44" s="53"/>
      <c r="DI44" s="2"/>
    </row>
    <row r="45" spans="1:113" x14ac:dyDescent="0.2">
      <c r="A45" s="1"/>
      <c r="B45" s="50" t="s">
        <v>611</v>
      </c>
      <c r="C45" s="50">
        <v>79</v>
      </c>
      <c r="D45" s="50" t="s">
        <v>599</v>
      </c>
      <c r="E45" s="51" t="s">
        <v>0</v>
      </c>
      <c r="F45" s="51" t="s">
        <v>10</v>
      </c>
      <c r="H45" s="52"/>
      <c r="I45" s="57"/>
      <c r="J45" s="53"/>
      <c r="K45" s="53"/>
      <c r="L45" s="54"/>
      <c r="M45" s="55"/>
      <c r="O45" s="53"/>
      <c r="DI45" s="2"/>
    </row>
    <row r="46" spans="1:113" x14ac:dyDescent="0.2">
      <c r="A46" s="1"/>
      <c r="B46" s="50" t="s">
        <v>612</v>
      </c>
      <c r="C46" s="50">
        <v>21</v>
      </c>
      <c r="D46" s="50" t="s">
        <v>599</v>
      </c>
      <c r="E46" s="51" t="s">
        <v>0</v>
      </c>
      <c r="F46" s="51" t="s">
        <v>10</v>
      </c>
      <c r="H46" s="52"/>
      <c r="I46" s="58"/>
      <c r="J46" s="53"/>
      <c r="K46" s="53"/>
      <c r="L46" s="54"/>
      <c r="M46" s="55"/>
      <c r="O46" s="53"/>
      <c r="DI46" s="2"/>
    </row>
    <row r="47" spans="1:113" x14ac:dyDescent="0.2">
      <c r="A47" s="1"/>
      <c r="B47" s="50" t="s">
        <v>613</v>
      </c>
      <c r="C47" s="50">
        <v>12</v>
      </c>
      <c r="D47" s="50" t="s">
        <v>572</v>
      </c>
      <c r="E47" s="51" t="s">
        <v>0</v>
      </c>
      <c r="F47" s="51" t="s">
        <v>10</v>
      </c>
      <c r="H47" s="52"/>
      <c r="I47" s="59"/>
      <c r="J47" s="53"/>
      <c r="K47" s="53"/>
      <c r="L47" s="54"/>
      <c r="M47" s="55"/>
      <c r="O47" s="53"/>
      <c r="DI47" s="2"/>
    </row>
    <row r="48" spans="1:113" x14ac:dyDescent="0.2">
      <c r="A48" s="1"/>
      <c r="B48" s="50" t="s">
        <v>614</v>
      </c>
      <c r="C48" s="50">
        <v>88</v>
      </c>
      <c r="D48" s="50" t="s">
        <v>572</v>
      </c>
      <c r="E48" s="51" t="s">
        <v>0</v>
      </c>
      <c r="F48" s="51" t="s">
        <v>10</v>
      </c>
      <c r="H48" s="52"/>
      <c r="I48" s="48"/>
      <c r="J48" s="53"/>
      <c r="K48" s="53"/>
      <c r="L48" s="54"/>
      <c r="M48" s="55"/>
      <c r="O48" s="53"/>
      <c r="DI48" s="2"/>
    </row>
    <row r="49" spans="1:113" x14ac:dyDescent="0.2">
      <c r="A49" s="1"/>
      <c r="B49" s="50" t="s">
        <v>615</v>
      </c>
      <c r="C49" s="50">
        <v>88</v>
      </c>
      <c r="D49" s="50" t="s">
        <v>572</v>
      </c>
      <c r="E49" s="51" t="s">
        <v>0</v>
      </c>
      <c r="F49" s="51" t="s">
        <v>10</v>
      </c>
      <c r="H49" s="52"/>
      <c r="I49" s="48"/>
      <c r="J49" s="53"/>
      <c r="K49" s="53"/>
      <c r="L49" s="54"/>
      <c r="M49" s="55"/>
      <c r="O49" s="53"/>
      <c r="DI49" s="2"/>
    </row>
    <row r="50" spans="1:113" x14ac:dyDescent="0.2">
      <c r="A50" s="1"/>
      <c r="B50" s="50" t="s">
        <v>616</v>
      </c>
      <c r="C50" s="50">
        <v>12</v>
      </c>
      <c r="D50" s="50" t="s">
        <v>572</v>
      </c>
      <c r="E50" s="51" t="s">
        <v>0</v>
      </c>
      <c r="F50" s="51" t="s">
        <v>10</v>
      </c>
      <c r="H50" s="52"/>
      <c r="I50" s="48"/>
      <c r="J50" s="53"/>
      <c r="K50" s="53"/>
      <c r="L50" s="54"/>
      <c r="M50" s="55"/>
      <c r="O50" s="53"/>
      <c r="DI50" s="2"/>
    </row>
    <row r="51" spans="1:113" x14ac:dyDescent="0.2">
      <c r="A51" s="1"/>
      <c r="B51" s="50" t="s">
        <v>617</v>
      </c>
      <c r="C51" s="50">
        <v>100</v>
      </c>
      <c r="D51" s="50" t="s">
        <v>572</v>
      </c>
      <c r="E51" s="51" t="s">
        <v>0</v>
      </c>
      <c r="F51" s="51" t="s">
        <v>10</v>
      </c>
      <c r="H51" s="52"/>
      <c r="I51" s="48"/>
      <c r="J51" s="53"/>
      <c r="K51" s="53"/>
      <c r="L51" s="54"/>
      <c r="M51" s="55"/>
      <c r="O51" s="53"/>
      <c r="DI51" s="2"/>
    </row>
    <row r="52" spans="1:113" x14ac:dyDescent="0.2">
      <c r="A52" s="1"/>
      <c r="B52" s="50" t="s">
        <v>618</v>
      </c>
      <c r="C52" s="50">
        <v>100</v>
      </c>
      <c r="D52" s="50" t="s">
        <v>572</v>
      </c>
      <c r="E52" s="51" t="s">
        <v>0</v>
      </c>
      <c r="F52" s="51" t="s">
        <v>10</v>
      </c>
      <c r="H52" s="52"/>
      <c r="I52" s="48"/>
      <c r="J52" s="53"/>
      <c r="K52" s="53"/>
      <c r="L52" s="54"/>
      <c r="M52" s="55"/>
      <c r="O52" s="53"/>
      <c r="DI52" s="2"/>
    </row>
    <row r="53" spans="1:113" x14ac:dyDescent="0.2">
      <c r="A53" s="1"/>
      <c r="B53" s="50" t="s">
        <v>619</v>
      </c>
      <c r="C53" s="50">
        <v>1</v>
      </c>
      <c r="D53" s="50" t="s">
        <v>599</v>
      </c>
      <c r="E53" s="51" t="s">
        <v>0</v>
      </c>
      <c r="F53" s="51" t="s">
        <v>10</v>
      </c>
      <c r="H53" s="52"/>
      <c r="I53" s="48"/>
      <c r="J53" s="53"/>
      <c r="K53" s="53"/>
      <c r="L53" s="54"/>
      <c r="M53" s="55"/>
      <c r="O53" s="53"/>
      <c r="DI53" s="2"/>
    </row>
    <row r="54" spans="1:113" x14ac:dyDescent="0.2">
      <c r="A54" s="1"/>
      <c r="B54" s="50" t="s">
        <v>620</v>
      </c>
      <c r="C54" s="50">
        <v>6</v>
      </c>
      <c r="D54" s="50" t="s">
        <v>599</v>
      </c>
      <c r="E54" s="51" t="s">
        <v>0</v>
      </c>
      <c r="F54" s="51" t="s">
        <v>10</v>
      </c>
      <c r="H54" s="52"/>
      <c r="I54" s="53"/>
      <c r="J54" s="53"/>
      <c r="K54" s="53"/>
      <c r="L54" s="54"/>
      <c r="M54" s="55"/>
      <c r="O54" s="53"/>
      <c r="DI54" s="2"/>
    </row>
    <row r="55" spans="1:113" x14ac:dyDescent="0.2">
      <c r="A55" s="1"/>
      <c r="B55" s="50" t="s">
        <v>621</v>
      </c>
      <c r="C55" s="50">
        <v>4</v>
      </c>
      <c r="D55" s="50" t="s">
        <v>599</v>
      </c>
      <c r="E55" s="51" t="s">
        <v>0</v>
      </c>
      <c r="F55" s="51" t="s">
        <v>10</v>
      </c>
      <c r="H55" s="52"/>
      <c r="I55" s="53"/>
      <c r="J55" s="53"/>
      <c r="K55" s="53"/>
      <c r="L55" s="54"/>
      <c r="M55" s="55"/>
      <c r="O55" s="53"/>
      <c r="DI55" s="2"/>
    </row>
    <row r="56" spans="1:113" x14ac:dyDescent="0.2">
      <c r="A56" s="1"/>
      <c r="B56" s="50" t="s">
        <v>622</v>
      </c>
      <c r="C56" s="50">
        <v>1</v>
      </c>
      <c r="D56" s="50" t="s">
        <v>599</v>
      </c>
      <c r="E56" s="51" t="s">
        <v>0</v>
      </c>
      <c r="F56" s="51" t="s">
        <v>10</v>
      </c>
      <c r="H56" s="52"/>
      <c r="I56" s="53"/>
      <c r="J56" s="53"/>
      <c r="K56" s="53"/>
      <c r="L56" s="54"/>
      <c r="M56" s="55"/>
      <c r="O56" s="53"/>
      <c r="DI56" s="2"/>
    </row>
    <row r="57" spans="1:113" x14ac:dyDescent="0.2">
      <c r="A57" s="1"/>
      <c r="B57" s="50" t="s">
        <v>623</v>
      </c>
      <c r="C57" s="50">
        <v>3</v>
      </c>
      <c r="D57" s="50" t="s">
        <v>599</v>
      </c>
      <c r="E57" s="51" t="s">
        <v>0</v>
      </c>
      <c r="F57" s="51" t="s">
        <v>10</v>
      </c>
      <c r="H57" s="52"/>
      <c r="I57" s="60"/>
      <c r="J57" s="53"/>
      <c r="K57" s="53"/>
      <c r="L57" s="54"/>
      <c r="M57" s="55"/>
      <c r="O57" s="53"/>
      <c r="DI57" s="2"/>
    </row>
    <row r="58" spans="1:113" x14ac:dyDescent="0.2">
      <c r="A58" s="1"/>
      <c r="B58" s="50" t="s">
        <v>624</v>
      </c>
      <c r="C58" s="50">
        <v>5</v>
      </c>
      <c r="D58" s="50" t="s">
        <v>599</v>
      </c>
      <c r="E58" s="51" t="s">
        <v>0</v>
      </c>
      <c r="F58" s="51" t="s">
        <v>10</v>
      </c>
      <c r="H58" s="52"/>
      <c r="I58" s="53"/>
      <c r="J58" s="53"/>
      <c r="K58" s="53"/>
      <c r="L58" s="54"/>
      <c r="M58" s="55"/>
      <c r="O58" s="53"/>
      <c r="DI58" s="2"/>
    </row>
    <row r="59" spans="1:113" x14ac:dyDescent="0.2">
      <c r="A59" s="1"/>
      <c r="B59" s="50" t="s">
        <v>625</v>
      </c>
      <c r="C59" s="50">
        <v>100</v>
      </c>
      <c r="D59" s="50" t="s">
        <v>626</v>
      </c>
      <c r="E59" s="51" t="s">
        <v>0</v>
      </c>
      <c r="F59" s="51" t="s">
        <v>10</v>
      </c>
      <c r="H59" s="52"/>
      <c r="I59" s="53"/>
      <c r="J59" s="53"/>
      <c r="K59" s="53"/>
      <c r="L59" s="54"/>
      <c r="M59" s="55"/>
      <c r="O59" s="53"/>
      <c r="DI59" s="2"/>
    </row>
    <row r="60" spans="1:113" x14ac:dyDescent="0.2">
      <c r="A60" s="1"/>
      <c r="B60" s="50" t="s">
        <v>627</v>
      </c>
      <c r="C60" s="50">
        <v>100</v>
      </c>
      <c r="D60" s="50" t="s">
        <v>626</v>
      </c>
      <c r="E60" s="51" t="s">
        <v>0</v>
      </c>
      <c r="F60" s="51" t="s">
        <v>10</v>
      </c>
      <c r="H60" s="52"/>
      <c r="I60" s="53"/>
      <c r="J60" s="53"/>
      <c r="K60" s="53"/>
      <c r="L60" s="54"/>
      <c r="M60" s="55"/>
      <c r="O60" s="53"/>
      <c r="DI60" s="2"/>
    </row>
    <row r="61" spans="1:113" x14ac:dyDescent="0.2">
      <c r="A61" s="1"/>
      <c r="B61" s="50" t="s">
        <v>628</v>
      </c>
      <c r="C61" s="50">
        <v>131</v>
      </c>
      <c r="D61" s="50" t="s">
        <v>626</v>
      </c>
      <c r="E61" s="51" t="s">
        <v>0</v>
      </c>
      <c r="F61" s="51" t="s">
        <v>10</v>
      </c>
      <c r="H61" s="52"/>
      <c r="I61" s="53"/>
      <c r="J61" s="53"/>
      <c r="K61" s="53"/>
      <c r="L61" s="54"/>
      <c r="M61" s="55"/>
      <c r="O61" s="53"/>
      <c r="DI61" s="2"/>
    </row>
    <row r="62" spans="1:113" x14ac:dyDescent="0.2">
      <c r="A62" s="1"/>
      <c r="B62" s="50" t="s">
        <v>629</v>
      </c>
      <c r="C62" s="50">
        <v>100</v>
      </c>
      <c r="D62" s="50" t="s">
        <v>626</v>
      </c>
      <c r="E62" s="51" t="s">
        <v>0</v>
      </c>
      <c r="F62" s="51" t="s">
        <v>10</v>
      </c>
      <c r="H62" s="52"/>
      <c r="I62" s="53"/>
      <c r="J62" s="53"/>
      <c r="K62" s="53"/>
      <c r="L62" s="54"/>
      <c r="M62" s="55"/>
      <c r="O62" s="53"/>
      <c r="DI62" s="2"/>
    </row>
    <row r="63" spans="1:113" x14ac:dyDescent="0.2">
      <c r="A63" s="1"/>
      <c r="B63" s="50" t="s">
        <v>630</v>
      </c>
      <c r="C63" s="50">
        <v>69</v>
      </c>
      <c r="D63" s="50" t="s">
        <v>626</v>
      </c>
      <c r="E63" s="51" t="s">
        <v>0</v>
      </c>
      <c r="F63" s="51" t="s">
        <v>10</v>
      </c>
      <c r="H63" s="52"/>
      <c r="I63" s="53"/>
      <c r="J63" s="53"/>
      <c r="K63" s="53"/>
      <c r="L63" s="54"/>
      <c r="M63" s="55"/>
      <c r="O63" s="53"/>
      <c r="DI63" s="2"/>
    </row>
    <row r="64" spans="1:113" x14ac:dyDescent="0.2">
      <c r="A64" s="1"/>
      <c r="B64" s="50" t="s">
        <v>631</v>
      </c>
      <c r="C64" s="50">
        <v>100</v>
      </c>
      <c r="D64" s="50" t="s">
        <v>632</v>
      </c>
      <c r="E64" s="51" t="s">
        <v>0</v>
      </c>
      <c r="F64" s="51" t="s">
        <v>10</v>
      </c>
      <c r="H64" s="52"/>
      <c r="I64" s="53"/>
      <c r="J64" s="53"/>
      <c r="K64" s="53"/>
      <c r="L64" s="54"/>
      <c r="M64" s="55"/>
      <c r="O64" s="53"/>
      <c r="DI64" s="2"/>
    </row>
    <row r="65" spans="1:113" x14ac:dyDescent="0.2">
      <c r="A65" s="1"/>
      <c r="B65" s="50" t="s">
        <v>633</v>
      </c>
      <c r="C65" s="50">
        <v>100</v>
      </c>
      <c r="D65" s="50" t="s">
        <v>632</v>
      </c>
      <c r="E65" s="51" t="s">
        <v>0</v>
      </c>
      <c r="F65" s="51" t="s">
        <v>10</v>
      </c>
      <c r="H65" s="52"/>
      <c r="I65" s="53"/>
      <c r="J65" s="53"/>
      <c r="K65" s="53"/>
      <c r="L65" s="54"/>
      <c r="M65" s="55"/>
      <c r="O65" s="53"/>
      <c r="DI65" s="2"/>
    </row>
    <row r="66" spans="1:113" x14ac:dyDescent="0.2">
      <c r="A66" s="1"/>
      <c r="B66" s="50" t="s">
        <v>634</v>
      </c>
      <c r="C66" s="50">
        <v>100</v>
      </c>
      <c r="D66" s="50" t="s">
        <v>632</v>
      </c>
      <c r="E66" s="51" t="s">
        <v>0</v>
      </c>
      <c r="F66" s="51" t="s">
        <v>10</v>
      </c>
      <c r="H66" s="52"/>
      <c r="I66" s="53"/>
      <c r="J66" s="53"/>
      <c r="K66" s="53"/>
      <c r="L66" s="54"/>
      <c r="M66" s="55"/>
      <c r="O66" s="53"/>
      <c r="DI66" s="2"/>
    </row>
    <row r="67" spans="1:113" x14ac:dyDescent="0.2">
      <c r="A67" s="1"/>
      <c r="B67" s="50" t="s">
        <v>635</v>
      </c>
      <c r="C67" s="50">
        <v>100</v>
      </c>
      <c r="D67" s="50" t="s">
        <v>632</v>
      </c>
      <c r="E67" s="51" t="s">
        <v>0</v>
      </c>
      <c r="F67" s="51" t="s">
        <v>10</v>
      </c>
      <c r="H67" s="52"/>
      <c r="I67" s="53"/>
      <c r="J67" s="53"/>
      <c r="K67" s="53"/>
      <c r="L67" s="54"/>
      <c r="M67" s="55"/>
      <c r="O67" s="53"/>
      <c r="DI67" s="2"/>
    </row>
    <row r="68" spans="1:113" x14ac:dyDescent="0.2">
      <c r="A68" s="1"/>
      <c r="B68" s="50" t="s">
        <v>636</v>
      </c>
      <c r="C68" s="50">
        <v>100</v>
      </c>
      <c r="D68" s="50" t="s">
        <v>632</v>
      </c>
      <c r="E68" s="51" t="s">
        <v>0</v>
      </c>
      <c r="F68" s="51" t="s">
        <v>10</v>
      </c>
      <c r="H68" s="52"/>
      <c r="I68" s="53"/>
      <c r="J68" s="53"/>
      <c r="K68" s="53"/>
      <c r="L68" s="54"/>
      <c r="M68" s="55"/>
      <c r="O68" s="53"/>
      <c r="DI68" s="2"/>
    </row>
    <row r="69" spans="1:113" x14ac:dyDescent="0.2">
      <c r="A69" s="1"/>
      <c r="B69" s="50" t="s">
        <v>637</v>
      </c>
      <c r="C69" s="50">
        <v>245</v>
      </c>
      <c r="D69" s="50" t="s">
        <v>599</v>
      </c>
      <c r="E69" s="51" t="s">
        <v>0</v>
      </c>
      <c r="F69" s="51" t="s">
        <v>10</v>
      </c>
      <c r="H69" s="52"/>
      <c r="I69" s="53"/>
      <c r="J69" s="53"/>
      <c r="K69" s="53"/>
      <c r="L69" s="54"/>
      <c r="M69" s="55"/>
      <c r="O69" s="53"/>
      <c r="DI69" s="2"/>
    </row>
    <row r="70" spans="1:113" x14ac:dyDescent="0.2">
      <c r="A70" s="1"/>
      <c r="B70" s="50" t="s">
        <v>638</v>
      </c>
      <c r="C70" s="50">
        <v>35</v>
      </c>
      <c r="D70" s="50" t="s">
        <v>599</v>
      </c>
      <c r="E70" s="51" t="s">
        <v>0</v>
      </c>
      <c r="F70" s="51" t="s">
        <v>10</v>
      </c>
      <c r="H70" s="52"/>
      <c r="I70" s="53"/>
      <c r="J70" s="53"/>
      <c r="K70" s="53"/>
      <c r="L70" s="54"/>
      <c r="M70" s="55"/>
      <c r="O70" s="53"/>
      <c r="DI70" s="2"/>
    </row>
    <row r="71" spans="1:113" x14ac:dyDescent="0.2">
      <c r="A71" s="1"/>
      <c r="B71" s="50" t="s">
        <v>639</v>
      </c>
      <c r="C71" s="50">
        <v>100</v>
      </c>
      <c r="D71" s="50" t="s">
        <v>599</v>
      </c>
      <c r="E71" s="51" t="s">
        <v>0</v>
      </c>
      <c r="F71" s="51" t="s">
        <v>10</v>
      </c>
      <c r="H71" s="52"/>
      <c r="I71" s="53"/>
      <c r="J71" s="53"/>
      <c r="K71" s="53"/>
      <c r="L71" s="54"/>
      <c r="M71" s="55"/>
      <c r="O71" s="53"/>
      <c r="DI71" s="2"/>
    </row>
    <row r="72" spans="1:113" x14ac:dyDescent="0.2">
      <c r="A72" s="1"/>
      <c r="B72" s="50" t="s">
        <v>640</v>
      </c>
      <c r="C72" s="50">
        <v>100</v>
      </c>
      <c r="D72" s="50" t="s">
        <v>599</v>
      </c>
      <c r="E72" s="51" t="s">
        <v>0</v>
      </c>
      <c r="F72" s="51" t="s">
        <v>10</v>
      </c>
      <c r="H72" s="52"/>
      <c r="I72" s="53"/>
      <c r="J72" s="53"/>
      <c r="K72" s="53"/>
      <c r="L72" s="54"/>
      <c r="M72" s="55"/>
      <c r="O72" s="53"/>
      <c r="DI72" s="2"/>
    </row>
    <row r="73" spans="1:113" x14ac:dyDescent="0.2">
      <c r="A73" s="1"/>
      <c r="B73" s="50" t="s">
        <v>641</v>
      </c>
      <c r="C73" s="50">
        <v>100</v>
      </c>
      <c r="D73" s="50" t="s">
        <v>572</v>
      </c>
      <c r="E73" s="51" t="s">
        <v>0</v>
      </c>
      <c r="F73" s="51" t="s">
        <v>10</v>
      </c>
      <c r="H73" s="52"/>
      <c r="I73" s="53"/>
      <c r="J73" s="53"/>
      <c r="K73" s="53"/>
      <c r="L73" s="54"/>
      <c r="M73" s="55"/>
      <c r="O73" s="53"/>
      <c r="DI73" s="2"/>
    </row>
    <row r="74" spans="1:113" x14ac:dyDescent="0.2">
      <c r="A74" s="1"/>
      <c r="B74" s="50" t="s">
        <v>642</v>
      </c>
      <c r="C74" s="50">
        <v>100</v>
      </c>
      <c r="D74" s="50" t="s">
        <v>572</v>
      </c>
      <c r="E74" s="51" t="s">
        <v>0</v>
      </c>
      <c r="F74" s="51" t="s">
        <v>10</v>
      </c>
      <c r="H74" s="52"/>
      <c r="I74" s="53"/>
      <c r="J74" s="53"/>
      <c r="K74" s="53"/>
      <c r="L74" s="54"/>
      <c r="M74" s="55"/>
      <c r="O74" s="53"/>
      <c r="DI74" s="2"/>
    </row>
    <row r="75" spans="1:113" x14ac:dyDescent="0.2">
      <c r="A75" s="1"/>
      <c r="B75" s="50" t="s">
        <v>643</v>
      </c>
      <c r="C75" s="50">
        <v>100</v>
      </c>
      <c r="D75" s="50" t="s">
        <v>572</v>
      </c>
      <c r="E75" s="51" t="s">
        <v>0</v>
      </c>
      <c r="F75" s="51" t="s">
        <v>10</v>
      </c>
      <c r="H75" s="52"/>
      <c r="I75" s="53"/>
      <c r="J75" s="53"/>
      <c r="K75" s="53"/>
      <c r="L75" s="54"/>
      <c r="M75" s="55"/>
      <c r="O75" s="53"/>
      <c r="DI75" s="2"/>
    </row>
    <row r="76" spans="1:113" x14ac:dyDescent="0.2">
      <c r="A76" s="1"/>
      <c r="B76" s="50" t="s">
        <v>644</v>
      </c>
      <c r="C76" s="50">
        <v>100</v>
      </c>
      <c r="D76" s="50" t="s">
        <v>572</v>
      </c>
      <c r="E76" s="51" t="s">
        <v>0</v>
      </c>
      <c r="F76" s="51" t="s">
        <v>10</v>
      </c>
      <c r="H76" s="52"/>
      <c r="I76" s="53"/>
      <c r="J76" s="53"/>
      <c r="K76" s="53"/>
      <c r="L76" s="54"/>
      <c r="M76" s="55"/>
      <c r="O76" s="53"/>
      <c r="DI76" s="2"/>
    </row>
    <row r="77" spans="1:113" x14ac:dyDescent="0.2">
      <c r="A77" s="1"/>
      <c r="B77" s="50" t="s">
        <v>645</v>
      </c>
      <c r="C77" s="50">
        <v>100</v>
      </c>
      <c r="D77" s="50" t="s">
        <v>572</v>
      </c>
      <c r="E77" s="51" t="s">
        <v>0</v>
      </c>
      <c r="F77" s="51" t="s">
        <v>10</v>
      </c>
      <c r="H77" s="52"/>
      <c r="I77" s="53"/>
      <c r="J77" s="53"/>
      <c r="K77" s="53"/>
      <c r="L77" s="54"/>
      <c r="M77" s="55"/>
      <c r="O77" s="53"/>
      <c r="DI77" s="2"/>
    </row>
    <row r="78" spans="1:113" x14ac:dyDescent="0.2">
      <c r="A78" s="1"/>
      <c r="B78" s="50" t="s">
        <v>646</v>
      </c>
      <c r="C78" s="50">
        <v>100</v>
      </c>
      <c r="D78" s="50" t="s">
        <v>647</v>
      </c>
      <c r="E78" s="51" t="s">
        <v>0</v>
      </c>
      <c r="F78" s="51" t="s">
        <v>10</v>
      </c>
      <c r="H78" s="52"/>
      <c r="I78" s="53"/>
      <c r="J78" s="53"/>
      <c r="K78" s="53"/>
      <c r="L78" s="54"/>
      <c r="M78" s="55"/>
      <c r="O78" s="53"/>
      <c r="DI78" s="2"/>
    </row>
    <row r="79" spans="1:113" x14ac:dyDescent="0.2">
      <c r="A79" s="1"/>
      <c r="B79" s="50" t="s">
        <v>648</v>
      </c>
      <c r="C79" s="50">
        <v>100</v>
      </c>
      <c r="D79" s="50" t="s">
        <v>647</v>
      </c>
      <c r="E79" s="51" t="s">
        <v>0</v>
      </c>
      <c r="F79" s="51" t="s">
        <v>10</v>
      </c>
      <c r="H79" s="52"/>
      <c r="I79" s="53"/>
      <c r="J79" s="53"/>
      <c r="K79" s="53"/>
      <c r="L79" s="54"/>
      <c r="M79" s="55"/>
      <c r="O79" s="53"/>
      <c r="DI79" s="2"/>
    </row>
    <row r="80" spans="1:113" x14ac:dyDescent="0.2">
      <c r="A80" s="1"/>
      <c r="B80" s="50" t="s">
        <v>649</v>
      </c>
      <c r="C80" s="50">
        <v>100</v>
      </c>
      <c r="D80" s="50" t="s">
        <v>647</v>
      </c>
      <c r="E80" s="51" t="s">
        <v>0</v>
      </c>
      <c r="F80" s="51" t="s">
        <v>10</v>
      </c>
      <c r="H80" s="52"/>
      <c r="I80" s="53"/>
      <c r="J80" s="53"/>
      <c r="K80" s="53"/>
      <c r="L80" s="54"/>
      <c r="M80" s="55"/>
      <c r="O80" s="53"/>
      <c r="DI80" s="2"/>
    </row>
    <row r="81" spans="1:113" x14ac:dyDescent="0.2">
      <c r="A81" s="1"/>
      <c r="B81" s="50" t="s">
        <v>650</v>
      </c>
      <c r="C81" s="50">
        <v>79</v>
      </c>
      <c r="D81" s="50" t="s">
        <v>647</v>
      </c>
      <c r="E81" s="51" t="s">
        <v>0</v>
      </c>
      <c r="F81" s="51" t="s">
        <v>10</v>
      </c>
      <c r="H81" s="52"/>
      <c r="I81" s="53"/>
      <c r="J81" s="53"/>
      <c r="K81" s="53"/>
      <c r="L81" s="54"/>
      <c r="M81" s="55"/>
      <c r="O81" s="53"/>
      <c r="DI81" s="2"/>
    </row>
    <row r="82" spans="1:113" x14ac:dyDescent="0.2">
      <c r="A82" s="1"/>
      <c r="B82" s="50" t="s">
        <v>651</v>
      </c>
      <c r="C82" s="50">
        <v>21</v>
      </c>
      <c r="D82" s="50" t="s">
        <v>647</v>
      </c>
      <c r="E82" s="51" t="s">
        <v>0</v>
      </c>
      <c r="F82" s="51" t="s">
        <v>10</v>
      </c>
      <c r="H82" s="52"/>
      <c r="I82" s="53"/>
      <c r="J82" s="53"/>
      <c r="K82" s="53"/>
      <c r="L82" s="54"/>
      <c r="M82" s="55"/>
      <c r="O82" s="53"/>
      <c r="DI82" s="2"/>
    </row>
    <row r="83" spans="1:113" x14ac:dyDescent="0.2">
      <c r="A83" s="1"/>
      <c r="B83" s="50" t="s">
        <v>652</v>
      </c>
      <c r="C83" s="50">
        <v>100</v>
      </c>
      <c r="D83" s="50" t="s">
        <v>647</v>
      </c>
      <c r="E83" s="51" t="s">
        <v>0</v>
      </c>
      <c r="F83" s="51" t="s">
        <v>10</v>
      </c>
      <c r="H83" s="52"/>
      <c r="I83" s="53"/>
      <c r="J83" s="53"/>
      <c r="K83" s="53"/>
      <c r="L83" s="54"/>
      <c r="M83" s="55"/>
      <c r="O83" s="53"/>
      <c r="DI83" s="2"/>
    </row>
    <row r="84" spans="1:113" x14ac:dyDescent="0.2">
      <c r="A84" s="1"/>
      <c r="B84" s="50" t="s">
        <v>653</v>
      </c>
      <c r="C84" s="50">
        <v>100</v>
      </c>
      <c r="D84" s="50" t="s">
        <v>654</v>
      </c>
      <c r="E84" s="51" t="s">
        <v>0</v>
      </c>
      <c r="F84" s="51" t="s">
        <v>10</v>
      </c>
      <c r="H84" s="52"/>
      <c r="I84" s="53"/>
      <c r="J84" s="53"/>
      <c r="K84" s="53"/>
      <c r="L84" s="54"/>
      <c r="M84" s="55"/>
      <c r="O84" s="53"/>
      <c r="DI84" s="2"/>
    </row>
    <row r="85" spans="1:113" x14ac:dyDescent="0.2">
      <c r="A85" s="1"/>
      <c r="B85" s="50" t="s">
        <v>655</v>
      </c>
      <c r="C85" s="50">
        <v>100</v>
      </c>
      <c r="D85" s="50" t="s">
        <v>654</v>
      </c>
      <c r="E85" s="51" t="s">
        <v>0</v>
      </c>
      <c r="F85" s="51" t="s">
        <v>10</v>
      </c>
      <c r="H85" s="52"/>
      <c r="I85" s="53"/>
      <c r="J85" s="53"/>
      <c r="K85" s="53"/>
      <c r="L85" s="54"/>
      <c r="M85" s="55"/>
      <c r="O85" s="53"/>
      <c r="DI85" s="2"/>
    </row>
    <row r="86" spans="1:113" x14ac:dyDescent="0.2">
      <c r="A86" s="1"/>
      <c r="B86" s="50" t="s">
        <v>656</v>
      </c>
      <c r="C86" s="50">
        <v>100</v>
      </c>
      <c r="D86" s="50" t="s">
        <v>654</v>
      </c>
      <c r="E86" s="51" t="s">
        <v>0</v>
      </c>
      <c r="F86" s="51" t="s">
        <v>10</v>
      </c>
      <c r="H86" s="52"/>
      <c r="I86" s="53"/>
      <c r="J86" s="53"/>
      <c r="K86" s="53"/>
      <c r="L86" s="54"/>
      <c r="M86" s="55"/>
      <c r="O86" s="53"/>
      <c r="DI86" s="2"/>
    </row>
    <row r="87" spans="1:113" x14ac:dyDescent="0.2">
      <c r="A87" s="1"/>
      <c r="B87" s="50" t="s">
        <v>657</v>
      </c>
      <c r="C87" s="50">
        <v>100</v>
      </c>
      <c r="D87" s="50" t="s">
        <v>654</v>
      </c>
      <c r="E87" s="51" t="s">
        <v>0</v>
      </c>
      <c r="F87" s="51" t="s">
        <v>10</v>
      </c>
      <c r="H87" s="52"/>
      <c r="I87" s="53"/>
      <c r="J87" s="53"/>
      <c r="K87" s="53"/>
      <c r="L87" s="54"/>
      <c r="M87" s="55"/>
      <c r="O87" s="53"/>
      <c r="DI87" s="2"/>
    </row>
    <row r="88" spans="1:113" x14ac:dyDescent="0.2">
      <c r="A88" s="1"/>
      <c r="B88" s="50" t="s">
        <v>658</v>
      </c>
      <c r="C88" s="50">
        <v>40</v>
      </c>
      <c r="D88" s="50" t="s">
        <v>647</v>
      </c>
      <c r="E88" s="51" t="s">
        <v>0</v>
      </c>
      <c r="F88" s="51" t="s">
        <v>10</v>
      </c>
      <c r="H88" s="52"/>
      <c r="I88" s="53"/>
      <c r="J88" s="53"/>
      <c r="K88" s="53"/>
      <c r="L88" s="54"/>
      <c r="M88" s="55"/>
      <c r="O88" s="53"/>
      <c r="DI88" s="2"/>
    </row>
    <row r="89" spans="1:113" x14ac:dyDescent="0.2">
      <c r="A89" s="1"/>
      <c r="B89" s="50" t="s">
        <v>659</v>
      </c>
      <c r="C89" s="50">
        <v>60</v>
      </c>
      <c r="D89" s="50" t="s">
        <v>647</v>
      </c>
      <c r="E89" s="51" t="s">
        <v>0</v>
      </c>
      <c r="F89" s="51" t="s">
        <v>10</v>
      </c>
      <c r="H89" s="52"/>
      <c r="I89" s="53"/>
      <c r="J89" s="53"/>
      <c r="K89" s="53"/>
      <c r="L89" s="54"/>
      <c r="M89" s="55"/>
      <c r="O89" s="53"/>
      <c r="DI89" s="2"/>
    </row>
    <row r="90" spans="1:113" x14ac:dyDescent="0.2">
      <c r="A90" s="1"/>
      <c r="B90" s="50" t="s">
        <v>660</v>
      </c>
      <c r="C90" s="50">
        <v>100</v>
      </c>
      <c r="D90" s="50" t="s">
        <v>647</v>
      </c>
      <c r="E90" s="51" t="s">
        <v>0</v>
      </c>
      <c r="F90" s="51" t="s">
        <v>10</v>
      </c>
      <c r="H90" s="52"/>
      <c r="I90" s="53"/>
      <c r="J90" s="53"/>
      <c r="K90" s="53"/>
      <c r="L90" s="54"/>
      <c r="M90" s="55"/>
      <c r="O90" s="53"/>
      <c r="DI90" s="2"/>
    </row>
    <row r="91" spans="1:113" x14ac:dyDescent="0.2">
      <c r="A91" s="1"/>
      <c r="B91" s="50" t="s">
        <v>661</v>
      </c>
      <c r="C91" s="50">
        <v>100</v>
      </c>
      <c r="D91" s="50" t="s">
        <v>647</v>
      </c>
      <c r="E91" s="51" t="s">
        <v>0</v>
      </c>
      <c r="F91" s="51" t="s">
        <v>10</v>
      </c>
      <c r="H91" s="52"/>
      <c r="I91" s="53"/>
      <c r="J91" s="53"/>
      <c r="K91" s="53"/>
      <c r="L91" s="54"/>
      <c r="M91" s="55"/>
      <c r="O91" s="53"/>
      <c r="DI91" s="2"/>
    </row>
    <row r="92" spans="1:113" x14ac:dyDescent="0.2">
      <c r="A92" s="1"/>
      <c r="B92" s="50" t="s">
        <v>662</v>
      </c>
      <c r="C92" s="50">
        <v>26</v>
      </c>
      <c r="D92" s="50" t="s">
        <v>647</v>
      </c>
      <c r="E92" s="51" t="s">
        <v>0</v>
      </c>
      <c r="F92" s="51" t="s">
        <v>10</v>
      </c>
      <c r="H92" s="52"/>
      <c r="I92" s="53"/>
      <c r="J92" s="53"/>
      <c r="K92" s="53"/>
      <c r="L92" s="54"/>
      <c r="M92" s="55"/>
      <c r="O92" s="53"/>
      <c r="DI92" s="2"/>
    </row>
    <row r="93" spans="1:113" x14ac:dyDescent="0.2">
      <c r="A93" s="1"/>
      <c r="B93" s="50" t="s">
        <v>663</v>
      </c>
      <c r="C93" s="50">
        <v>100</v>
      </c>
      <c r="D93" s="50" t="s">
        <v>647</v>
      </c>
      <c r="E93" s="51" t="s">
        <v>0</v>
      </c>
      <c r="F93" s="51" t="s">
        <v>10</v>
      </c>
      <c r="H93" s="52"/>
      <c r="I93" s="53"/>
      <c r="J93" s="53"/>
      <c r="K93" s="53"/>
      <c r="L93" s="54"/>
      <c r="M93" s="55"/>
      <c r="O93" s="53"/>
      <c r="DI93" s="2"/>
    </row>
    <row r="94" spans="1:113" x14ac:dyDescent="0.2">
      <c r="A94" s="1"/>
      <c r="B94" s="50" t="s">
        <v>664</v>
      </c>
      <c r="C94" s="50">
        <v>74</v>
      </c>
      <c r="D94" s="50" t="s">
        <v>647</v>
      </c>
      <c r="E94" s="51" t="s">
        <v>0</v>
      </c>
      <c r="F94" s="51" t="s">
        <v>10</v>
      </c>
      <c r="H94" s="52"/>
      <c r="I94" s="53"/>
      <c r="J94" s="53"/>
      <c r="K94" s="53"/>
      <c r="L94" s="54"/>
      <c r="M94" s="55"/>
      <c r="O94" s="53"/>
      <c r="DI94" s="2"/>
    </row>
    <row r="95" spans="1:113" x14ac:dyDescent="0.2">
      <c r="A95" s="1"/>
      <c r="B95" s="50" t="s">
        <v>665</v>
      </c>
      <c r="C95" s="50">
        <v>95</v>
      </c>
      <c r="D95" s="50" t="s">
        <v>654</v>
      </c>
      <c r="E95" s="51" t="s">
        <v>0</v>
      </c>
      <c r="F95" s="51" t="s">
        <v>10</v>
      </c>
      <c r="H95" s="52"/>
      <c r="I95" s="53"/>
      <c r="J95" s="53"/>
      <c r="K95" s="53"/>
      <c r="L95" s="54"/>
      <c r="M95" s="55"/>
      <c r="O95" s="53"/>
      <c r="DI95" s="2"/>
    </row>
    <row r="96" spans="1:113" x14ac:dyDescent="0.2">
      <c r="A96" s="1"/>
      <c r="B96" s="50" t="s">
        <v>666</v>
      </c>
      <c r="C96" s="50">
        <v>5</v>
      </c>
      <c r="D96" s="50" t="s">
        <v>654</v>
      </c>
      <c r="E96" s="51" t="s">
        <v>0</v>
      </c>
      <c r="F96" s="51" t="s">
        <v>10</v>
      </c>
      <c r="H96" s="52"/>
      <c r="I96" s="53"/>
      <c r="J96" s="53"/>
      <c r="K96" s="53"/>
      <c r="L96" s="54"/>
      <c r="M96" s="55"/>
      <c r="O96" s="53"/>
      <c r="DI96" s="2"/>
    </row>
    <row r="97" spans="1:113" x14ac:dyDescent="0.2">
      <c r="A97" s="1"/>
      <c r="B97" s="50" t="s">
        <v>667</v>
      </c>
      <c r="C97" s="50">
        <v>77</v>
      </c>
      <c r="D97" s="50" t="s">
        <v>668</v>
      </c>
      <c r="E97" s="51" t="s">
        <v>0</v>
      </c>
      <c r="F97" s="51" t="s">
        <v>10</v>
      </c>
      <c r="H97" s="52"/>
      <c r="I97" s="53"/>
      <c r="J97" s="53"/>
      <c r="K97" s="53"/>
      <c r="L97" s="54"/>
      <c r="M97" s="55"/>
      <c r="O97" s="53"/>
      <c r="DI97" s="2"/>
    </row>
    <row r="98" spans="1:113" x14ac:dyDescent="0.2">
      <c r="A98" s="1"/>
      <c r="B98" s="50" t="s">
        <v>669</v>
      </c>
      <c r="C98" s="50">
        <v>23</v>
      </c>
      <c r="D98" s="50" t="s">
        <v>668</v>
      </c>
      <c r="E98" s="51" t="s">
        <v>0</v>
      </c>
      <c r="F98" s="51" t="s">
        <v>10</v>
      </c>
      <c r="H98" s="52"/>
      <c r="I98" s="53"/>
      <c r="J98" s="53"/>
      <c r="K98" s="53"/>
      <c r="L98" s="54"/>
      <c r="M98" s="55"/>
      <c r="O98" s="53"/>
      <c r="DI98" s="2"/>
    </row>
    <row r="99" spans="1:113" x14ac:dyDescent="0.2">
      <c r="A99" s="1"/>
      <c r="B99" s="50" t="s">
        <v>670</v>
      </c>
      <c r="C99" s="50">
        <v>23</v>
      </c>
      <c r="D99" s="50" t="s">
        <v>668</v>
      </c>
      <c r="E99" s="51" t="s">
        <v>0</v>
      </c>
      <c r="F99" s="51" t="s">
        <v>10</v>
      </c>
      <c r="H99" s="52"/>
      <c r="I99" s="53"/>
      <c r="J99" s="53"/>
      <c r="K99" s="53"/>
      <c r="L99" s="54"/>
      <c r="M99" s="55"/>
      <c r="O99" s="53"/>
      <c r="DI99" s="2"/>
    </row>
    <row r="100" spans="1:113" x14ac:dyDescent="0.2">
      <c r="A100" s="1"/>
      <c r="B100" s="50" t="s">
        <v>671</v>
      </c>
      <c r="C100" s="50">
        <v>77</v>
      </c>
      <c r="D100" s="50" t="s">
        <v>668</v>
      </c>
      <c r="E100" s="51" t="s">
        <v>0</v>
      </c>
      <c r="F100" s="51" t="s">
        <v>10</v>
      </c>
      <c r="H100" s="52"/>
      <c r="I100" s="53"/>
      <c r="J100" s="53"/>
      <c r="K100" s="53"/>
      <c r="L100" s="54"/>
      <c r="M100" s="55"/>
      <c r="O100" s="53"/>
      <c r="DI100" s="2"/>
    </row>
    <row r="101" spans="1:113" x14ac:dyDescent="0.2">
      <c r="A101" s="1"/>
      <c r="B101" s="50" t="s">
        <v>672</v>
      </c>
      <c r="C101" s="50">
        <v>100</v>
      </c>
      <c r="D101" s="50" t="s">
        <v>668</v>
      </c>
      <c r="E101" s="51" t="s">
        <v>0</v>
      </c>
      <c r="F101" s="51" t="s">
        <v>10</v>
      </c>
      <c r="H101" s="52"/>
      <c r="I101" s="53"/>
      <c r="J101" s="53"/>
      <c r="K101" s="53"/>
      <c r="L101" s="54"/>
      <c r="M101" s="55"/>
      <c r="O101" s="53"/>
      <c r="DI101" s="2"/>
    </row>
    <row r="102" spans="1:113" x14ac:dyDescent="0.2">
      <c r="A102" s="1"/>
      <c r="B102" s="50" t="s">
        <v>673</v>
      </c>
      <c r="C102" s="50">
        <v>35</v>
      </c>
      <c r="D102" s="50" t="s">
        <v>668</v>
      </c>
      <c r="E102" s="51" t="s">
        <v>0</v>
      </c>
      <c r="F102" s="51" t="s">
        <v>10</v>
      </c>
      <c r="H102" s="52"/>
      <c r="I102" s="53"/>
      <c r="J102" s="53"/>
      <c r="K102" s="53"/>
      <c r="L102" s="54"/>
      <c r="M102" s="55"/>
      <c r="O102" s="53"/>
      <c r="DI102" s="2"/>
    </row>
    <row r="103" spans="1:113" x14ac:dyDescent="0.2">
      <c r="A103" s="1"/>
      <c r="B103" s="50" t="s">
        <v>674</v>
      </c>
      <c r="C103" s="50">
        <v>65</v>
      </c>
      <c r="D103" s="50" t="s">
        <v>668</v>
      </c>
      <c r="E103" s="51" t="s">
        <v>0</v>
      </c>
      <c r="F103" s="51" t="s">
        <v>10</v>
      </c>
      <c r="H103" s="52"/>
      <c r="I103" s="53"/>
      <c r="J103" s="53"/>
      <c r="K103" s="53"/>
      <c r="L103" s="54"/>
      <c r="M103" s="55"/>
      <c r="O103" s="53"/>
      <c r="DI103" s="2"/>
    </row>
    <row r="104" spans="1:113" x14ac:dyDescent="0.2">
      <c r="A104" s="1"/>
      <c r="B104" s="50" t="s">
        <v>675</v>
      </c>
      <c r="C104" s="50">
        <v>83</v>
      </c>
      <c r="D104" s="50" t="s">
        <v>668</v>
      </c>
      <c r="E104" s="51" t="s">
        <v>0</v>
      </c>
      <c r="F104" s="51" t="s">
        <v>10</v>
      </c>
      <c r="H104" s="52"/>
      <c r="I104" s="53"/>
      <c r="J104" s="53"/>
      <c r="K104" s="53"/>
      <c r="L104" s="54"/>
      <c r="M104" s="55"/>
      <c r="O104" s="53"/>
      <c r="DI104" s="2"/>
    </row>
    <row r="105" spans="1:113" x14ac:dyDescent="0.2">
      <c r="A105" s="1"/>
      <c r="B105" s="50" t="s">
        <v>676</v>
      </c>
      <c r="C105" s="50">
        <v>17</v>
      </c>
      <c r="D105" s="50" t="s">
        <v>668</v>
      </c>
      <c r="E105" s="51" t="s">
        <v>0</v>
      </c>
      <c r="F105" s="51" t="s">
        <v>10</v>
      </c>
      <c r="H105" s="52"/>
      <c r="I105" s="53"/>
      <c r="J105" s="53"/>
      <c r="K105" s="53"/>
      <c r="L105" s="54"/>
      <c r="M105" s="55"/>
      <c r="O105" s="53"/>
      <c r="DI105" s="2"/>
    </row>
    <row r="106" spans="1:113" x14ac:dyDescent="0.2">
      <c r="A106" s="1"/>
      <c r="B106" s="50" t="s">
        <v>677</v>
      </c>
      <c r="C106" s="50">
        <v>100</v>
      </c>
      <c r="D106" s="50" t="s">
        <v>599</v>
      </c>
      <c r="E106" s="51" t="s">
        <v>0</v>
      </c>
      <c r="F106" s="51" t="s">
        <v>10</v>
      </c>
      <c r="H106" s="52"/>
      <c r="I106" s="53"/>
      <c r="J106" s="53"/>
      <c r="K106" s="53"/>
      <c r="L106" s="54"/>
      <c r="M106" s="55"/>
      <c r="O106" s="53"/>
      <c r="DI106" s="2"/>
    </row>
    <row r="107" spans="1:113" x14ac:dyDescent="0.2">
      <c r="A107" s="1"/>
      <c r="B107" s="50" t="s">
        <v>678</v>
      </c>
      <c r="C107" s="50">
        <v>100</v>
      </c>
      <c r="D107" s="50" t="s">
        <v>599</v>
      </c>
      <c r="E107" s="51" t="s">
        <v>0</v>
      </c>
      <c r="F107" s="51" t="s">
        <v>10</v>
      </c>
      <c r="H107" s="52"/>
      <c r="I107" s="53"/>
      <c r="J107" s="53"/>
      <c r="K107" s="53"/>
      <c r="L107" s="54"/>
      <c r="M107" s="55"/>
      <c r="O107" s="53"/>
      <c r="DI107" s="2"/>
    </row>
    <row r="108" spans="1:113" x14ac:dyDescent="0.2">
      <c r="A108" s="1"/>
      <c r="B108" s="50" t="s">
        <v>679</v>
      </c>
      <c r="C108" s="50">
        <v>117</v>
      </c>
      <c r="D108" s="50" t="s">
        <v>599</v>
      </c>
      <c r="E108" s="51" t="s">
        <v>0</v>
      </c>
      <c r="F108" s="51" t="s">
        <v>10</v>
      </c>
      <c r="H108" s="52"/>
      <c r="I108" s="53"/>
      <c r="J108" s="53"/>
      <c r="K108" s="53"/>
      <c r="L108" s="54"/>
      <c r="M108" s="55"/>
      <c r="O108" s="53"/>
      <c r="DI108" s="2"/>
    </row>
    <row r="109" spans="1:113" x14ac:dyDescent="0.2">
      <c r="A109" s="1"/>
      <c r="B109" s="50" t="s">
        <v>680</v>
      </c>
      <c r="C109" s="50">
        <v>83</v>
      </c>
      <c r="D109" s="50" t="s">
        <v>599</v>
      </c>
      <c r="E109" s="51" t="s">
        <v>0</v>
      </c>
      <c r="F109" s="51" t="s">
        <v>10</v>
      </c>
      <c r="H109" s="52"/>
      <c r="I109" s="53"/>
      <c r="J109" s="53"/>
      <c r="K109" s="53"/>
      <c r="L109" s="54"/>
      <c r="M109" s="55"/>
      <c r="O109" s="53"/>
      <c r="DI109" s="2"/>
    </row>
    <row r="110" spans="1:113" x14ac:dyDescent="0.2">
      <c r="A110" s="1"/>
      <c r="B110" s="50" t="s">
        <v>681</v>
      </c>
      <c r="C110" s="50">
        <v>100</v>
      </c>
      <c r="D110" s="50" t="s">
        <v>599</v>
      </c>
      <c r="E110" s="51" t="s">
        <v>0</v>
      </c>
      <c r="F110" s="51" t="s">
        <v>10</v>
      </c>
      <c r="H110" s="52"/>
      <c r="I110" s="53"/>
      <c r="J110" s="53"/>
      <c r="K110" s="53"/>
      <c r="L110" s="54"/>
      <c r="M110" s="55"/>
      <c r="O110" s="53"/>
      <c r="DI110" s="2"/>
    </row>
    <row r="111" spans="1:113" x14ac:dyDescent="0.2">
      <c r="A111" s="1"/>
      <c r="B111" s="50" t="s">
        <v>682</v>
      </c>
      <c r="C111" s="50">
        <v>100</v>
      </c>
      <c r="D111" s="50" t="s">
        <v>16</v>
      </c>
      <c r="E111" s="51" t="s">
        <v>0</v>
      </c>
      <c r="F111" s="51" t="s">
        <v>10</v>
      </c>
      <c r="H111" s="52"/>
      <c r="I111" s="53"/>
      <c r="J111" s="53"/>
      <c r="K111" s="53"/>
      <c r="L111" s="54"/>
      <c r="M111" s="55"/>
      <c r="O111" s="53"/>
      <c r="DI111" s="2"/>
    </row>
    <row r="112" spans="1:113" x14ac:dyDescent="0.2">
      <c r="A112" s="1"/>
      <c r="B112" s="50" t="s">
        <v>683</v>
      </c>
      <c r="C112" s="50">
        <v>100</v>
      </c>
      <c r="D112" s="50" t="s">
        <v>16</v>
      </c>
      <c r="E112" s="51" t="s">
        <v>0</v>
      </c>
      <c r="F112" s="51" t="s">
        <v>10</v>
      </c>
      <c r="H112" s="52"/>
      <c r="I112" s="53"/>
      <c r="J112" s="53"/>
      <c r="K112" s="53"/>
      <c r="L112" s="54"/>
      <c r="M112" s="55"/>
      <c r="O112" s="53"/>
      <c r="DI112" s="2"/>
    </row>
    <row r="113" spans="1:113" x14ac:dyDescent="0.2">
      <c r="A113" s="1"/>
      <c r="B113" s="50" t="s">
        <v>684</v>
      </c>
      <c r="C113" s="50">
        <v>100</v>
      </c>
      <c r="D113" s="50" t="s">
        <v>16</v>
      </c>
      <c r="E113" s="51" t="s">
        <v>0</v>
      </c>
      <c r="F113" s="51" t="s">
        <v>10</v>
      </c>
      <c r="H113" s="52"/>
      <c r="I113" s="53"/>
      <c r="J113" s="53"/>
      <c r="K113" s="53"/>
      <c r="L113" s="54"/>
      <c r="M113" s="55"/>
      <c r="O113" s="53"/>
      <c r="DI113" s="2"/>
    </row>
    <row r="114" spans="1:113" x14ac:dyDescent="0.2">
      <c r="A114" s="1"/>
      <c r="B114" s="50" t="s">
        <v>685</v>
      </c>
      <c r="C114" s="50">
        <v>100</v>
      </c>
      <c r="D114" s="50" t="s">
        <v>16</v>
      </c>
      <c r="E114" s="51" t="s">
        <v>0</v>
      </c>
      <c r="F114" s="51" t="s">
        <v>10</v>
      </c>
      <c r="H114" s="52"/>
      <c r="I114" s="53"/>
      <c r="J114" s="53"/>
      <c r="K114" s="53"/>
      <c r="L114" s="54"/>
      <c r="M114" s="55"/>
      <c r="O114" s="53"/>
      <c r="DI114" s="2"/>
    </row>
    <row r="115" spans="1:113" x14ac:dyDescent="0.2">
      <c r="A115" s="1"/>
      <c r="B115" s="50" t="s">
        <v>686</v>
      </c>
      <c r="C115" s="50">
        <v>100</v>
      </c>
      <c r="D115" s="50" t="s">
        <v>16</v>
      </c>
      <c r="E115" s="51" t="s">
        <v>0</v>
      </c>
      <c r="F115" s="51" t="s">
        <v>10</v>
      </c>
      <c r="H115" s="52"/>
      <c r="I115" s="53"/>
      <c r="J115" s="53"/>
      <c r="K115" s="53"/>
      <c r="L115" s="54"/>
      <c r="M115" s="55"/>
      <c r="O115" s="53"/>
      <c r="DI115" s="2"/>
    </row>
    <row r="116" spans="1:113" x14ac:dyDescent="0.2">
      <c r="A116" s="1"/>
      <c r="B116" s="50" t="s">
        <v>687</v>
      </c>
      <c r="C116" s="50">
        <v>100</v>
      </c>
      <c r="D116" s="50" t="s">
        <v>688</v>
      </c>
      <c r="E116" s="51" t="s">
        <v>0</v>
      </c>
      <c r="F116" s="51" t="s">
        <v>10</v>
      </c>
      <c r="H116" s="52"/>
      <c r="I116" s="53"/>
      <c r="J116" s="53"/>
      <c r="K116" s="53"/>
      <c r="L116" s="54"/>
      <c r="M116" s="55"/>
      <c r="O116" s="53"/>
      <c r="DI116" s="2"/>
    </row>
    <row r="117" spans="1:113" x14ac:dyDescent="0.2">
      <c r="A117" s="1"/>
      <c r="B117" s="50" t="s">
        <v>689</v>
      </c>
      <c r="C117" s="50">
        <v>100</v>
      </c>
      <c r="D117" s="50" t="s">
        <v>688</v>
      </c>
      <c r="E117" s="51" t="s">
        <v>0</v>
      </c>
      <c r="F117" s="51" t="s">
        <v>10</v>
      </c>
      <c r="H117" s="52"/>
      <c r="I117" s="53"/>
      <c r="J117" s="53"/>
      <c r="K117" s="53"/>
      <c r="L117" s="54"/>
      <c r="M117" s="55"/>
      <c r="O117" s="53"/>
      <c r="DI117" s="2"/>
    </row>
    <row r="118" spans="1:113" x14ac:dyDescent="0.2">
      <c r="A118" s="1"/>
      <c r="B118" s="50" t="s">
        <v>690</v>
      </c>
      <c r="C118" s="50">
        <v>89</v>
      </c>
      <c r="D118" s="50" t="s">
        <v>688</v>
      </c>
      <c r="E118" s="51" t="s">
        <v>0</v>
      </c>
      <c r="F118" s="51" t="s">
        <v>10</v>
      </c>
      <c r="H118" s="52"/>
      <c r="I118" s="53"/>
      <c r="J118" s="53"/>
      <c r="K118" s="53"/>
      <c r="L118" s="54"/>
      <c r="M118" s="55"/>
      <c r="O118" s="53"/>
    </row>
    <row r="119" spans="1:113" x14ac:dyDescent="0.2">
      <c r="A119" s="1"/>
      <c r="B119" s="50" t="s">
        <v>691</v>
      </c>
      <c r="C119" s="50">
        <v>11</v>
      </c>
      <c r="D119" s="50" t="s">
        <v>688</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692</v>
      </c>
      <c r="C120" s="50">
        <v>100</v>
      </c>
      <c r="D120" s="50" t="s">
        <v>688</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693</v>
      </c>
      <c r="C121" s="50">
        <v>100</v>
      </c>
      <c r="D121" s="50" t="s">
        <v>688</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694</v>
      </c>
      <c r="C122" s="50">
        <v>100</v>
      </c>
      <c r="D122" s="50" t="s">
        <v>13</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695</v>
      </c>
      <c r="C123" s="50">
        <v>100</v>
      </c>
      <c r="D123" s="50" t="s">
        <v>13</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696</v>
      </c>
      <c r="C124" s="50">
        <v>100</v>
      </c>
      <c r="D124" s="50" t="s">
        <v>13</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697</v>
      </c>
      <c r="C125" s="50">
        <v>100</v>
      </c>
      <c r="D125" s="50" t="s">
        <v>13</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698</v>
      </c>
      <c r="C126" s="50">
        <v>100</v>
      </c>
      <c r="D126" s="50" t="s">
        <v>13</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699</v>
      </c>
      <c r="C127" s="50">
        <v>94</v>
      </c>
      <c r="D127" s="50" t="s">
        <v>13</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700</v>
      </c>
      <c r="C128" s="50">
        <v>6</v>
      </c>
      <c r="D128" s="50" t="s">
        <v>13</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701</v>
      </c>
      <c r="C129" s="50">
        <v>100</v>
      </c>
      <c r="D129" s="50" t="s">
        <v>13</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702</v>
      </c>
      <c r="C130" s="50">
        <v>100</v>
      </c>
      <c r="D130" s="50" t="s">
        <v>13</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703</v>
      </c>
      <c r="C131" s="50">
        <v>100</v>
      </c>
      <c r="D131" s="50" t="s">
        <v>13</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704</v>
      </c>
      <c r="C132" s="50">
        <v>100</v>
      </c>
      <c r="D132" s="50" t="s">
        <v>13</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705</v>
      </c>
      <c r="C133" s="50">
        <v>86</v>
      </c>
      <c r="D133" s="50" t="s">
        <v>17</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706</v>
      </c>
      <c r="C134" s="50">
        <v>14</v>
      </c>
      <c r="D134" s="50" t="s">
        <v>17</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707</v>
      </c>
      <c r="C135" s="50">
        <v>84</v>
      </c>
      <c r="D135" s="50" t="s">
        <v>17</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708</v>
      </c>
      <c r="C136" s="50">
        <v>72</v>
      </c>
      <c r="D136" s="50" t="s">
        <v>17</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709</v>
      </c>
      <c r="C137" s="50">
        <v>44</v>
      </c>
      <c r="D137" s="50" t="s">
        <v>17</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710</v>
      </c>
      <c r="C138" s="50">
        <v>100</v>
      </c>
      <c r="D138" s="50" t="s">
        <v>17</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711</v>
      </c>
      <c r="C139" s="50">
        <v>100</v>
      </c>
      <c r="D139" s="50" t="s">
        <v>17</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712</v>
      </c>
      <c r="C140" s="50">
        <v>74</v>
      </c>
      <c r="D140" s="50" t="s">
        <v>17</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713</v>
      </c>
      <c r="C141" s="50">
        <v>23</v>
      </c>
      <c r="D141" s="50" t="s">
        <v>17</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714</v>
      </c>
      <c r="C142" s="50">
        <v>3</v>
      </c>
      <c r="D142" s="50" t="s">
        <v>17</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715</v>
      </c>
      <c r="C143" s="50">
        <v>86</v>
      </c>
      <c r="D143" s="50" t="s">
        <v>17</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716</v>
      </c>
      <c r="C144" s="50">
        <v>14</v>
      </c>
      <c r="D144" s="50" t="s">
        <v>17</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717</v>
      </c>
      <c r="C145" s="50">
        <v>92</v>
      </c>
      <c r="D145" s="50" t="s">
        <v>17</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718</v>
      </c>
      <c r="C146" s="50">
        <v>8</v>
      </c>
      <c r="D146" s="50" t="s">
        <v>17</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719</v>
      </c>
      <c r="C147" s="50">
        <v>100</v>
      </c>
      <c r="D147" s="50" t="s">
        <v>17</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720</v>
      </c>
      <c r="C148" s="50">
        <v>100</v>
      </c>
      <c r="D148" s="50" t="s">
        <v>17</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721</v>
      </c>
      <c r="C149" s="50">
        <v>100</v>
      </c>
      <c r="D149" s="50" t="s">
        <v>722</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723</v>
      </c>
      <c r="C150" s="50">
        <v>100</v>
      </c>
      <c r="D150" s="50" t="s">
        <v>722</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724</v>
      </c>
      <c r="C151" s="50">
        <v>100</v>
      </c>
      <c r="D151" s="50" t="s">
        <v>722</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725</v>
      </c>
      <c r="C152" s="50">
        <v>128</v>
      </c>
      <c r="D152" s="50" t="s">
        <v>722</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726</v>
      </c>
      <c r="C153" s="50">
        <v>72</v>
      </c>
      <c r="D153" s="50" t="s">
        <v>722</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727</v>
      </c>
      <c r="C154" s="50">
        <v>500</v>
      </c>
      <c r="D154" s="50" t="s">
        <v>17</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728</v>
      </c>
      <c r="C155" s="50">
        <v>500</v>
      </c>
      <c r="D155" s="50" t="s">
        <v>48</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729</v>
      </c>
      <c r="C156" s="50">
        <v>500</v>
      </c>
      <c r="D156" s="50" t="s">
        <v>48</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730</v>
      </c>
      <c r="C157" s="50">
        <v>100</v>
      </c>
      <c r="D157" s="50" t="s">
        <v>731</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732</v>
      </c>
      <c r="C158" s="50">
        <v>200</v>
      </c>
      <c r="D158" s="50" t="s">
        <v>731</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733</v>
      </c>
      <c r="C159" s="50">
        <v>100</v>
      </c>
      <c r="D159" s="50" t="s">
        <v>731</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734</v>
      </c>
      <c r="C160" s="50">
        <v>100</v>
      </c>
      <c r="D160" s="50" t="s">
        <v>731</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735</v>
      </c>
      <c r="C161" s="50">
        <v>100</v>
      </c>
      <c r="D161" s="50" t="s">
        <v>736</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737</v>
      </c>
      <c r="C162" s="50">
        <v>100</v>
      </c>
      <c r="D162" s="50" t="s">
        <v>736</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738</v>
      </c>
      <c r="C163" s="50">
        <v>72</v>
      </c>
      <c r="D163" s="50" t="s">
        <v>739</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740</v>
      </c>
      <c r="C164" s="50">
        <v>28</v>
      </c>
      <c r="D164" s="50" t="s">
        <v>739</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741</v>
      </c>
      <c r="C165" s="50">
        <v>100</v>
      </c>
      <c r="D165" s="50" t="s">
        <v>739</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742</v>
      </c>
      <c r="C166" s="50">
        <v>100</v>
      </c>
      <c r="D166" s="50" t="s">
        <v>739</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743</v>
      </c>
      <c r="C167" s="50">
        <v>107</v>
      </c>
      <c r="D167" s="50" t="s">
        <v>739</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744</v>
      </c>
      <c r="C168" s="50">
        <v>93</v>
      </c>
      <c r="D168" s="50" t="s">
        <v>739</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745</v>
      </c>
      <c r="C169" s="50">
        <v>100</v>
      </c>
      <c r="D169" s="50" t="s">
        <v>736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746</v>
      </c>
      <c r="C170" s="50">
        <v>100</v>
      </c>
      <c r="D170" s="50" t="s">
        <v>736</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747</v>
      </c>
      <c r="C171" s="50">
        <v>100</v>
      </c>
      <c r="D171" s="50" t="s">
        <v>736</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748</v>
      </c>
      <c r="C172" s="50">
        <v>100</v>
      </c>
      <c r="D172" s="50" t="s">
        <v>749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750</v>
      </c>
      <c r="C173" s="50">
        <v>100</v>
      </c>
      <c r="D173" s="50" t="s">
        <v>749</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751</v>
      </c>
      <c r="C174" s="50">
        <v>100</v>
      </c>
      <c r="D174" s="50" t="s">
        <v>749</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752</v>
      </c>
      <c r="C175" s="50">
        <v>93</v>
      </c>
      <c r="D175" s="50" t="s">
        <v>749</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753</v>
      </c>
      <c r="C176" s="50">
        <v>7</v>
      </c>
      <c r="D176" s="50" t="s">
        <v>749</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754</v>
      </c>
      <c r="C177" s="50">
        <v>100</v>
      </c>
      <c r="D177" s="50" t="s">
        <v>749</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755</v>
      </c>
      <c r="C178" s="50">
        <v>100</v>
      </c>
      <c r="D178" s="50" t="s">
        <v>756</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757</v>
      </c>
      <c r="C179" s="50">
        <v>75</v>
      </c>
      <c r="D179" s="50" t="s">
        <v>756</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758</v>
      </c>
      <c r="C180" s="50">
        <v>25</v>
      </c>
      <c r="D180" s="50" t="s">
        <v>756</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759</v>
      </c>
      <c r="C181" s="50">
        <v>25</v>
      </c>
      <c r="D181" s="50" t="s">
        <v>756</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760</v>
      </c>
      <c r="C182" s="50">
        <v>75</v>
      </c>
      <c r="D182" s="50" t="s">
        <v>756</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761</v>
      </c>
      <c r="C183" s="50">
        <v>100</v>
      </c>
      <c r="D183" s="50" t="s">
        <v>756</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762</v>
      </c>
      <c r="C184" s="50">
        <v>88</v>
      </c>
      <c r="D184" s="50" t="s">
        <v>756</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763</v>
      </c>
      <c r="C185" s="50">
        <v>12</v>
      </c>
      <c r="D185" s="50" t="s">
        <v>756</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764</v>
      </c>
      <c r="C186" s="50">
        <v>105</v>
      </c>
      <c r="D186" s="50" t="s">
        <v>626</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765</v>
      </c>
      <c r="C187" s="50">
        <v>95</v>
      </c>
      <c r="D187" s="50" t="s">
        <v>626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766</v>
      </c>
      <c r="C188" s="50">
        <v>100</v>
      </c>
      <c r="D188" s="50" t="s">
        <v>626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767</v>
      </c>
      <c r="C189" s="50">
        <v>100</v>
      </c>
      <c r="D189" s="50" t="s">
        <v>626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768</v>
      </c>
      <c r="C190" s="50">
        <v>100</v>
      </c>
      <c r="D190" s="50" t="s">
        <v>626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769</v>
      </c>
      <c r="C191" s="50">
        <v>100</v>
      </c>
      <c r="D191" s="50" t="s">
        <v>770</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771</v>
      </c>
      <c r="C192" s="50">
        <v>100</v>
      </c>
      <c r="D192" s="50" t="s">
        <v>770</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772</v>
      </c>
      <c r="C193" s="50">
        <v>100</v>
      </c>
      <c r="D193" s="50" t="s">
        <v>770</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773</v>
      </c>
      <c r="C194" s="50">
        <v>100</v>
      </c>
      <c r="D194" s="50" t="s">
        <v>770</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774</v>
      </c>
      <c r="C195" s="50">
        <v>100</v>
      </c>
      <c r="D195" s="50" t="s">
        <v>770</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775</v>
      </c>
      <c r="C196" s="50">
        <v>500</v>
      </c>
      <c r="D196" s="50" t="s">
        <v>48</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776</v>
      </c>
      <c r="C197" s="50">
        <v>100</v>
      </c>
      <c r="D197" s="50" t="s">
        <v>48</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777</v>
      </c>
      <c r="C198" s="50">
        <v>100</v>
      </c>
      <c r="D198" s="50" t="s">
        <v>48</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778</v>
      </c>
      <c r="C199" s="50">
        <v>300</v>
      </c>
      <c r="D199" s="50" t="s">
        <v>48</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779</v>
      </c>
      <c r="C200" s="50">
        <v>63</v>
      </c>
      <c r="D200" s="50" t="s">
        <v>770</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780</v>
      </c>
      <c r="C201" s="50">
        <v>37</v>
      </c>
      <c r="D201" s="50" t="s">
        <v>770</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781</v>
      </c>
      <c r="C202" s="50">
        <v>100</v>
      </c>
      <c r="D202" s="50" t="s">
        <v>770</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782</v>
      </c>
      <c r="C203" s="50">
        <v>65</v>
      </c>
      <c r="D203" s="50" t="s">
        <v>770</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783</v>
      </c>
      <c r="C204" s="50">
        <v>35</v>
      </c>
      <c r="D204" s="50" t="s">
        <v>770</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784</v>
      </c>
      <c r="C205" s="50">
        <v>35</v>
      </c>
      <c r="D205" s="50" t="s">
        <v>770</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785</v>
      </c>
      <c r="C206" s="50">
        <v>165</v>
      </c>
      <c r="D206" s="50" t="s">
        <v>770</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786</v>
      </c>
      <c r="C207" s="50">
        <v>500</v>
      </c>
      <c r="D207" s="50" t="s">
        <v>48</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787</v>
      </c>
      <c r="C208" s="50">
        <v>384</v>
      </c>
      <c r="D208" s="50" t="s">
        <v>48</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788</v>
      </c>
      <c r="C209" s="50">
        <v>116</v>
      </c>
      <c r="D209" s="50" t="s">
        <v>48</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789</v>
      </c>
      <c r="C210" s="50">
        <v>62</v>
      </c>
      <c r="D210" s="50" t="s">
        <v>48</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790</v>
      </c>
      <c r="C211" s="50">
        <v>38</v>
      </c>
      <c r="D211" s="50" t="s">
        <v>48</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791</v>
      </c>
      <c r="C212" s="50">
        <v>38</v>
      </c>
      <c r="D212" s="50" t="s">
        <v>48</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792</v>
      </c>
      <c r="C213" s="50">
        <v>38</v>
      </c>
      <c r="D213" s="50" t="s">
        <v>48</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793</v>
      </c>
      <c r="C214" s="50">
        <v>324</v>
      </c>
      <c r="D214" s="50" t="s">
        <v>48</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794</v>
      </c>
      <c r="C215" s="50">
        <v>500</v>
      </c>
      <c r="D215" s="50" t="s">
        <v>48</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795</v>
      </c>
      <c r="C216" s="50">
        <v>100</v>
      </c>
      <c r="D216" s="50" t="s">
        <v>796</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797</v>
      </c>
      <c r="C217" s="50">
        <v>100</v>
      </c>
      <c r="D217" s="50" t="s">
        <v>796</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798</v>
      </c>
      <c r="C218" s="50">
        <v>100</v>
      </c>
      <c r="D218" s="50" t="s">
        <v>796</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799</v>
      </c>
      <c r="C219" s="50">
        <v>98</v>
      </c>
      <c r="D219" s="50" t="s">
        <v>796</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800</v>
      </c>
      <c r="C220" s="50">
        <v>2</v>
      </c>
      <c r="D220" s="50" t="s">
        <v>796</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801</v>
      </c>
      <c r="C221" s="50">
        <v>2</v>
      </c>
      <c r="D221" s="50" t="s">
        <v>796</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802</v>
      </c>
      <c r="C222" s="50">
        <v>98</v>
      </c>
      <c r="D222" s="50" t="s">
        <v>796</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803</v>
      </c>
      <c r="C223" s="50">
        <v>100</v>
      </c>
      <c r="D223" s="50" t="s">
        <v>139</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804</v>
      </c>
      <c r="C224" s="50">
        <v>100</v>
      </c>
      <c r="D224" s="50" t="s">
        <v>139</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805</v>
      </c>
      <c r="C225" s="50">
        <v>100</v>
      </c>
      <c r="D225" s="50" t="s">
        <v>139</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806</v>
      </c>
      <c r="C226" s="50">
        <v>80</v>
      </c>
      <c r="D226" s="50" t="s">
        <v>139</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807</v>
      </c>
      <c r="C227" s="50">
        <v>20</v>
      </c>
      <c r="D227" s="50" t="s">
        <v>139</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808</v>
      </c>
      <c r="C228" s="50">
        <v>100</v>
      </c>
      <c r="D228" s="50" t="s">
        <v>139</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809</v>
      </c>
      <c r="C229" s="50">
        <v>100</v>
      </c>
      <c r="D229" s="50" t="s">
        <v>48</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810</v>
      </c>
      <c r="C230" s="50">
        <v>100</v>
      </c>
      <c r="D230" s="50" t="s">
        <v>48</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811</v>
      </c>
      <c r="C231" s="50">
        <v>100</v>
      </c>
      <c r="D231" s="50" t="s">
        <v>48</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812</v>
      </c>
      <c r="C232" s="50">
        <v>7</v>
      </c>
      <c r="D232" s="50" t="s">
        <v>17</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813</v>
      </c>
      <c r="C233" s="50">
        <v>93</v>
      </c>
      <c r="D233" s="50" t="s">
        <v>17</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814</v>
      </c>
      <c r="C234" s="50">
        <v>100</v>
      </c>
      <c r="D234" s="50" t="s">
        <v>17</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815</v>
      </c>
      <c r="C235" s="50">
        <v>100</v>
      </c>
      <c r="D235" s="50" t="s">
        <v>281</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816</v>
      </c>
      <c r="C236" s="50">
        <v>100</v>
      </c>
      <c r="D236" s="50" t="s">
        <v>281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817</v>
      </c>
      <c r="C237" s="50">
        <v>300</v>
      </c>
      <c r="D237" s="50" t="s">
        <v>281</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818</v>
      </c>
      <c r="C238" s="50">
        <v>100</v>
      </c>
      <c r="D238" s="50" t="s">
        <v>17</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819</v>
      </c>
      <c r="C239" s="50">
        <v>100</v>
      </c>
      <c r="D239" s="50" t="s">
        <v>21</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820</v>
      </c>
      <c r="C240" s="50">
        <v>125</v>
      </c>
      <c r="D240" s="50" t="s">
        <v>21</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821</v>
      </c>
      <c r="C241" s="50">
        <v>75</v>
      </c>
      <c r="D241" s="50" t="s">
        <v>21</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822</v>
      </c>
      <c r="C242" s="50">
        <v>118</v>
      </c>
      <c r="D242" s="50" t="s">
        <v>21</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823</v>
      </c>
      <c r="C243" s="50">
        <v>82</v>
      </c>
      <c r="D243" s="50" t="s">
        <v>21</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824</v>
      </c>
      <c r="C244" s="50">
        <v>87</v>
      </c>
      <c r="D244" s="50" t="s">
        <v>21</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825</v>
      </c>
      <c r="C245" s="50">
        <v>13</v>
      </c>
      <c r="D245" s="50" t="s">
        <v>21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826</v>
      </c>
      <c r="C246" s="50">
        <v>226</v>
      </c>
      <c r="D246" s="50" t="s">
        <v>21</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827</v>
      </c>
      <c r="C247" s="50">
        <v>174</v>
      </c>
      <c r="D247" s="50" t="s">
        <v>21</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828</v>
      </c>
      <c r="C248" s="50">
        <v>500</v>
      </c>
      <c r="D248" s="50" t="s">
        <v>17</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829</v>
      </c>
      <c r="C249" s="50">
        <v>149</v>
      </c>
      <c r="D249" s="50" t="s">
        <v>16</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830</v>
      </c>
      <c r="C250" s="50">
        <v>127</v>
      </c>
      <c r="D250" s="50" t="s">
        <v>16</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831</v>
      </c>
      <c r="C251" s="50">
        <v>124</v>
      </c>
      <c r="D251" s="50" t="s">
        <v>16</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832</v>
      </c>
      <c r="C252" s="50">
        <v>100</v>
      </c>
      <c r="D252" s="50" t="s">
        <v>17</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833</v>
      </c>
      <c r="C253" s="50">
        <v>100</v>
      </c>
      <c r="D253" s="50" t="s">
        <v>17</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834</v>
      </c>
      <c r="C254" s="50">
        <v>100</v>
      </c>
      <c r="D254" s="50" t="s">
        <v>17</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835</v>
      </c>
      <c r="C255" s="50">
        <v>100</v>
      </c>
      <c r="D255" s="50" t="s">
        <v>17</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836</v>
      </c>
      <c r="C256" s="50">
        <v>100</v>
      </c>
      <c r="D256" s="50" t="s">
        <v>17</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837</v>
      </c>
      <c r="C257" s="50">
        <v>100</v>
      </c>
      <c r="D257" s="50" t="s">
        <v>19</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838</v>
      </c>
      <c r="C258" s="50">
        <v>39</v>
      </c>
      <c r="D258" s="50" t="s">
        <v>19</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839</v>
      </c>
      <c r="C259" s="50">
        <v>61</v>
      </c>
      <c r="D259" s="50" t="s">
        <v>19</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840</v>
      </c>
      <c r="C260" s="50">
        <v>100</v>
      </c>
      <c r="D260" s="50" t="s">
        <v>19</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841</v>
      </c>
      <c r="C261" s="50">
        <v>100</v>
      </c>
      <c r="D261" s="50" t="s">
        <v>19</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842</v>
      </c>
      <c r="C262" s="50">
        <v>100</v>
      </c>
      <c r="D262" s="50" t="s">
        <v>19</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843</v>
      </c>
      <c r="C263" s="50">
        <v>62</v>
      </c>
      <c r="D263" s="50" t="s">
        <v>530</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844</v>
      </c>
      <c r="C264" s="50">
        <v>38</v>
      </c>
      <c r="D264" s="50" t="s">
        <v>530</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845</v>
      </c>
      <c r="C265" s="50">
        <v>38</v>
      </c>
      <c r="D265" s="50" t="s">
        <v>530</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846</v>
      </c>
      <c r="C266" s="50">
        <v>24</v>
      </c>
      <c r="D266" s="50" t="s">
        <v>530</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847</v>
      </c>
      <c r="C267" s="50">
        <v>38</v>
      </c>
      <c r="D267" s="50" t="s">
        <v>530</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848</v>
      </c>
      <c r="C268" s="50">
        <v>38</v>
      </c>
      <c r="D268" s="50" t="s">
        <v>530</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849</v>
      </c>
      <c r="C269" s="50">
        <v>100</v>
      </c>
      <c r="D269" s="50" t="s">
        <v>530</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850</v>
      </c>
      <c r="C270" s="50">
        <v>100</v>
      </c>
      <c r="D270" s="50" t="s">
        <v>530</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851</v>
      </c>
      <c r="C271" s="50">
        <v>62</v>
      </c>
      <c r="D271" s="50" t="s">
        <v>530</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852</v>
      </c>
      <c r="C272" s="50">
        <v>62</v>
      </c>
      <c r="D272" s="50" t="s">
        <v>530</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853</v>
      </c>
      <c r="C273" s="50">
        <v>38</v>
      </c>
      <c r="D273" s="50" t="s">
        <v>530</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854</v>
      </c>
      <c r="C274" s="50">
        <v>100</v>
      </c>
      <c r="D274" s="50" t="s">
        <v>530</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855</v>
      </c>
      <c r="C275" s="50">
        <v>100</v>
      </c>
      <c r="D275" s="50" t="s">
        <v>530</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856</v>
      </c>
      <c r="C276" s="50">
        <v>93</v>
      </c>
      <c r="D276" s="50" t="s">
        <v>530</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857</v>
      </c>
      <c r="C277" s="50">
        <v>54</v>
      </c>
      <c r="D277" s="50" t="s">
        <v>22</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858</v>
      </c>
      <c r="C278" s="50">
        <v>46</v>
      </c>
      <c r="D278" s="50" t="s">
        <v>22</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859</v>
      </c>
      <c r="C279" s="50">
        <v>7</v>
      </c>
      <c r="D279" s="50" t="s">
        <v>22</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860</v>
      </c>
      <c r="C280" s="50">
        <v>136</v>
      </c>
      <c r="D280" s="50" t="s">
        <v>861</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862</v>
      </c>
      <c r="C281" s="50">
        <v>24</v>
      </c>
      <c r="D281" s="50" t="s">
        <v>861</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863</v>
      </c>
      <c r="C282" s="50">
        <v>40</v>
      </c>
      <c r="D282" s="50" t="s">
        <v>861</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864</v>
      </c>
      <c r="C283" s="50">
        <v>100</v>
      </c>
      <c r="D283" s="50" t="s">
        <v>26</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865</v>
      </c>
      <c r="C284" s="50">
        <v>100</v>
      </c>
      <c r="D284" s="50" t="s">
        <v>26</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866</v>
      </c>
      <c r="C285" s="50">
        <v>100</v>
      </c>
      <c r="D285" s="50" t="s">
        <v>26</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867</v>
      </c>
      <c r="C286" s="50">
        <v>37</v>
      </c>
      <c r="D286" s="50" t="s">
        <v>26</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868</v>
      </c>
      <c r="C287" s="50">
        <v>63</v>
      </c>
      <c r="D287" s="50" t="s">
        <v>26</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869</v>
      </c>
      <c r="C288" s="50">
        <v>63</v>
      </c>
      <c r="D288" s="50" t="s">
        <v>26</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870</v>
      </c>
      <c r="C289" s="50">
        <v>63</v>
      </c>
      <c r="D289" s="50" t="s">
        <v>26</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871</v>
      </c>
      <c r="C290" s="50">
        <v>63</v>
      </c>
      <c r="D290" s="50" t="s">
        <v>26</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872</v>
      </c>
      <c r="C291" s="50">
        <v>11</v>
      </c>
      <c r="D291" s="50" t="s">
        <v>26</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873</v>
      </c>
      <c r="C292" s="50">
        <v>89</v>
      </c>
      <c r="D292" s="50" t="s">
        <v>26</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874</v>
      </c>
      <c r="C293" s="50">
        <v>11</v>
      </c>
      <c r="D293" s="50" t="s">
        <v>26</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875</v>
      </c>
      <c r="C294" s="50">
        <v>100</v>
      </c>
      <c r="D294" s="50" t="s">
        <v>26</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876</v>
      </c>
      <c r="C295" s="50">
        <v>100</v>
      </c>
      <c r="D295" s="50" t="s">
        <v>877</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878</v>
      </c>
      <c r="C296" s="50">
        <v>14</v>
      </c>
      <c r="D296" s="50" t="s">
        <v>877</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879</v>
      </c>
      <c r="C297" s="50">
        <v>200</v>
      </c>
      <c r="D297" s="50" t="s">
        <v>877</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880</v>
      </c>
      <c r="C298" s="50">
        <v>86</v>
      </c>
      <c r="D298" s="50" t="s">
        <v>877</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881</v>
      </c>
      <c r="C299" s="50">
        <v>100</v>
      </c>
      <c r="D299" s="50" t="s">
        <v>877</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882</v>
      </c>
      <c r="C300" s="50">
        <v>100</v>
      </c>
      <c r="D300" s="50" t="s">
        <v>883</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884</v>
      </c>
      <c r="C301" s="50">
        <v>100</v>
      </c>
      <c r="D301" s="50" t="s">
        <v>883</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885</v>
      </c>
      <c r="C302" s="50">
        <v>100</v>
      </c>
      <c r="D302" s="50" t="s">
        <v>883</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886</v>
      </c>
      <c r="C303" s="50">
        <v>100</v>
      </c>
      <c r="D303" s="50" t="s">
        <v>883</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887</v>
      </c>
      <c r="C304" s="50">
        <v>200</v>
      </c>
      <c r="D304" s="50" t="s">
        <v>888</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889</v>
      </c>
      <c r="C305" s="50">
        <v>100</v>
      </c>
      <c r="D305" s="50" t="s">
        <v>888</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890</v>
      </c>
      <c r="C306" s="50">
        <v>100</v>
      </c>
      <c r="D306" s="50" t="s">
        <v>888</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891</v>
      </c>
      <c r="C307" s="50">
        <v>86</v>
      </c>
      <c r="D307" s="50" t="s">
        <v>888</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892</v>
      </c>
      <c r="C308" s="50">
        <v>14</v>
      </c>
      <c r="D308" s="50" t="s">
        <v>888</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893</v>
      </c>
      <c r="C309" s="50">
        <v>63</v>
      </c>
      <c r="D309" s="50" t="s">
        <v>883</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894</v>
      </c>
      <c r="C310" s="50">
        <v>37</v>
      </c>
      <c r="D310" s="50" t="s">
        <v>883</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895</v>
      </c>
      <c r="C311" s="50">
        <v>100</v>
      </c>
      <c r="D311" s="50" t="s">
        <v>896</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897</v>
      </c>
      <c r="C312" s="50">
        <v>61</v>
      </c>
      <c r="D312" s="50" t="s">
        <v>888</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898</v>
      </c>
      <c r="C313" s="50">
        <v>39</v>
      </c>
      <c r="D313" s="50" t="s">
        <v>888</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899</v>
      </c>
      <c r="C314" s="50">
        <v>163</v>
      </c>
      <c r="D314" s="50" t="s">
        <v>888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900</v>
      </c>
      <c r="C315" s="50">
        <v>37</v>
      </c>
      <c r="D315" s="50" t="s">
        <v>888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901</v>
      </c>
      <c r="C316" s="50">
        <v>200</v>
      </c>
      <c r="D316" s="50" t="s">
        <v>888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902</v>
      </c>
      <c r="C317" s="50">
        <v>100</v>
      </c>
      <c r="D317" s="50" t="s">
        <v>888</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903</v>
      </c>
      <c r="C318" s="50">
        <v>100</v>
      </c>
      <c r="D318" s="50" t="s">
        <v>888</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904</v>
      </c>
      <c r="C319" s="50">
        <v>168</v>
      </c>
      <c r="D319" s="50" t="s">
        <v>888</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905</v>
      </c>
      <c r="C320" s="50">
        <v>32</v>
      </c>
      <c r="D320" s="50" t="s">
        <v>888</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906</v>
      </c>
      <c r="C321" s="50">
        <v>100</v>
      </c>
      <c r="D321" s="50" t="s">
        <v>888</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907</v>
      </c>
      <c r="C322" s="50">
        <v>400</v>
      </c>
      <c r="D322" s="50" t="s">
        <v>896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908</v>
      </c>
      <c r="C323" s="50">
        <v>300</v>
      </c>
      <c r="D323" s="50" t="s">
        <v>909</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910</v>
      </c>
      <c r="C324" s="50">
        <v>100</v>
      </c>
      <c r="D324" s="50" t="s">
        <v>911</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912</v>
      </c>
      <c r="C325" s="50">
        <v>100</v>
      </c>
      <c r="D325" s="50" t="s">
        <v>911</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913</v>
      </c>
      <c r="C326" s="50">
        <v>100</v>
      </c>
      <c r="D326" s="50" t="s">
        <v>911</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914</v>
      </c>
      <c r="C327" s="50">
        <v>100</v>
      </c>
      <c r="D327" s="50" t="s">
        <v>911</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915</v>
      </c>
      <c r="C328" s="50">
        <v>100</v>
      </c>
      <c r="D328" s="50" t="s">
        <v>911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916</v>
      </c>
      <c r="C329" s="50">
        <v>100</v>
      </c>
      <c r="D329" s="50" t="s">
        <v>909</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917</v>
      </c>
      <c r="C330" s="50">
        <v>100</v>
      </c>
      <c r="D330" s="50" t="s">
        <v>909</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918</v>
      </c>
      <c r="C331" s="50">
        <v>96</v>
      </c>
      <c r="D331" s="50" t="s">
        <v>919</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920</v>
      </c>
      <c r="C332" s="50">
        <v>4</v>
      </c>
      <c r="D332" s="50" t="s">
        <v>919</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921</v>
      </c>
      <c r="C333" s="50">
        <v>100</v>
      </c>
      <c r="D333" s="50" t="s">
        <v>919</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922</v>
      </c>
      <c r="C334" s="50">
        <v>100</v>
      </c>
      <c r="D334" s="50" t="s">
        <v>919</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923</v>
      </c>
      <c r="C335" s="50">
        <v>79</v>
      </c>
      <c r="D335" s="50" t="s">
        <v>919</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924</v>
      </c>
      <c r="C336" s="50">
        <v>18</v>
      </c>
      <c r="D336" s="50" t="s">
        <v>919</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925</v>
      </c>
      <c r="C337" s="50">
        <v>61</v>
      </c>
      <c r="D337" s="50" t="s">
        <v>919</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926</v>
      </c>
      <c r="C338" s="50">
        <v>42</v>
      </c>
      <c r="D338" s="50" t="s">
        <v>919</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927</v>
      </c>
      <c r="C339" s="50">
        <v>100</v>
      </c>
      <c r="D339" s="50" t="s">
        <v>896</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928</v>
      </c>
      <c r="C340" s="50">
        <v>115</v>
      </c>
      <c r="D340" s="50" t="s">
        <v>896</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929</v>
      </c>
      <c r="C341" s="50">
        <v>95</v>
      </c>
      <c r="D341" s="50" t="s">
        <v>896</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930</v>
      </c>
      <c r="C342" s="50">
        <v>90</v>
      </c>
      <c r="D342" s="50" t="s">
        <v>896</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931</v>
      </c>
      <c r="C343" s="50">
        <v>97</v>
      </c>
      <c r="D343" s="50" t="s">
        <v>896</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932</v>
      </c>
      <c r="C344" s="50">
        <v>3</v>
      </c>
      <c r="D344" s="50" t="s">
        <v>896</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933</v>
      </c>
      <c r="C345" s="50">
        <v>300</v>
      </c>
      <c r="D345" s="50" t="s">
        <v>909</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934</v>
      </c>
      <c r="C346" s="50">
        <v>100</v>
      </c>
      <c r="D346" s="50" t="s">
        <v>909</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935</v>
      </c>
      <c r="C347" s="50">
        <v>100</v>
      </c>
      <c r="D347" s="50" t="s">
        <v>909</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936</v>
      </c>
      <c r="C348" s="50">
        <v>100</v>
      </c>
      <c r="D348" s="50" t="s">
        <v>937</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938</v>
      </c>
      <c r="C349" s="50">
        <v>100</v>
      </c>
      <c r="D349" s="50" t="s">
        <v>937</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939</v>
      </c>
      <c r="C350" s="50">
        <v>169</v>
      </c>
      <c r="D350" s="50" t="s">
        <v>909</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940</v>
      </c>
      <c r="C351" s="50">
        <v>31</v>
      </c>
      <c r="D351" s="50" t="s">
        <v>909</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941</v>
      </c>
      <c r="C352" s="50">
        <v>100</v>
      </c>
      <c r="D352" s="50" t="s">
        <v>909</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942</v>
      </c>
      <c r="C353" s="50">
        <v>100</v>
      </c>
      <c r="D353" s="50" t="s">
        <v>909</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943</v>
      </c>
      <c r="C354" s="50">
        <v>31</v>
      </c>
      <c r="D354" s="50" t="s">
        <v>909</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944</v>
      </c>
      <c r="C355" s="50">
        <v>69</v>
      </c>
      <c r="D355" s="50" t="s">
        <v>909</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945</v>
      </c>
      <c r="C356" s="50">
        <v>100</v>
      </c>
      <c r="D356" s="50" t="s">
        <v>937</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946</v>
      </c>
      <c r="C357" s="50">
        <v>100</v>
      </c>
      <c r="D357" s="50" t="s">
        <v>937</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947</v>
      </c>
      <c r="C358" s="50">
        <v>100</v>
      </c>
      <c r="D358" s="50" t="s">
        <v>937</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948</v>
      </c>
      <c r="C359" s="50">
        <v>100</v>
      </c>
      <c r="D359" s="50" t="s">
        <v>949</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950</v>
      </c>
      <c r="C360" s="50">
        <v>99</v>
      </c>
      <c r="D360" s="50" t="s">
        <v>949</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951</v>
      </c>
      <c r="C361" s="50">
        <v>63</v>
      </c>
      <c r="D361" s="50" t="s">
        <v>949</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952</v>
      </c>
      <c r="C362" s="50">
        <v>38</v>
      </c>
      <c r="D362" s="50" t="s">
        <v>949</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953</v>
      </c>
      <c r="C363" s="50">
        <v>100</v>
      </c>
      <c r="D363" s="50" t="s">
        <v>949</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954</v>
      </c>
      <c r="C364" s="50">
        <v>100</v>
      </c>
      <c r="D364" s="50" t="s">
        <v>949</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955</v>
      </c>
      <c r="C365" s="50">
        <v>65</v>
      </c>
      <c r="D365" s="50" t="s">
        <v>911</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956</v>
      </c>
      <c r="C366" s="50">
        <v>35</v>
      </c>
      <c r="D366" s="50" t="s">
        <v>911</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957</v>
      </c>
      <c r="C367" s="50">
        <v>35</v>
      </c>
      <c r="D367" s="50" t="s">
        <v>911</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958</v>
      </c>
      <c r="C368" s="50">
        <v>65</v>
      </c>
      <c r="D368" s="50" t="s">
        <v>911</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959</v>
      </c>
      <c r="C369" s="50">
        <v>35</v>
      </c>
      <c r="D369" s="50" t="s">
        <v>911</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960</v>
      </c>
      <c r="C370" s="50">
        <v>65</v>
      </c>
      <c r="D370" s="50" t="s">
        <v>911</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961</v>
      </c>
      <c r="C371" s="50">
        <v>100</v>
      </c>
      <c r="D371" s="50" t="s">
        <v>911</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962</v>
      </c>
      <c r="C372" s="50">
        <v>33</v>
      </c>
      <c r="D372" s="50" t="s">
        <v>911</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963</v>
      </c>
      <c r="C373" s="50">
        <v>67</v>
      </c>
      <c r="D373" s="50" t="s">
        <v>911</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964</v>
      </c>
      <c r="C374" s="50">
        <v>39</v>
      </c>
      <c r="D374" s="50" t="s">
        <v>896</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965</v>
      </c>
      <c r="C375" s="50">
        <v>61</v>
      </c>
      <c r="D375" s="50" t="s">
        <v>896</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966</v>
      </c>
      <c r="C376" s="50">
        <v>100</v>
      </c>
      <c r="D376" s="50" t="s">
        <v>896</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967</v>
      </c>
      <c r="C377" s="50">
        <v>100</v>
      </c>
      <c r="D377" s="50" t="s">
        <v>896</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968</v>
      </c>
      <c r="C378" s="50">
        <v>100</v>
      </c>
      <c r="D378" s="50" t="s">
        <v>896</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969</v>
      </c>
      <c r="C379" s="50">
        <v>98</v>
      </c>
      <c r="D379" s="50" t="s">
        <v>896</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970</v>
      </c>
      <c r="C380" s="50">
        <v>2</v>
      </c>
      <c r="D380" s="50" t="s">
        <v>896</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971</v>
      </c>
      <c r="C381" s="50">
        <v>14</v>
      </c>
      <c r="D381" s="50" t="s">
        <v>896</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972</v>
      </c>
      <c r="C382" s="50">
        <v>86</v>
      </c>
      <c r="D382" s="50" t="s">
        <v>896</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973</v>
      </c>
      <c r="C383" s="50">
        <v>22</v>
      </c>
      <c r="D383" s="50" t="s">
        <v>896</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974</v>
      </c>
      <c r="C384" s="50">
        <v>78</v>
      </c>
      <c r="D384" s="50" t="s">
        <v>896</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975</v>
      </c>
      <c r="C385" s="50">
        <v>105</v>
      </c>
      <c r="D385" s="50" t="s">
        <v>976</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977</v>
      </c>
      <c r="C386" s="50">
        <v>327</v>
      </c>
      <c r="D386" s="50" t="s">
        <v>978</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979</v>
      </c>
      <c r="C387" s="50">
        <v>68</v>
      </c>
      <c r="D387" s="50" t="s">
        <v>978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980</v>
      </c>
      <c r="C388" s="50">
        <v>173</v>
      </c>
      <c r="D388" s="50" t="s">
        <v>978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981</v>
      </c>
      <c r="C389" s="50">
        <v>27</v>
      </c>
      <c r="D389" s="50" t="s">
        <v>978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982</v>
      </c>
      <c r="C390" s="50">
        <v>100</v>
      </c>
      <c r="D390" s="50" t="s">
        <v>978</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983</v>
      </c>
      <c r="C391" s="50">
        <v>25</v>
      </c>
      <c r="D391" s="50" t="s">
        <v>978</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984</v>
      </c>
      <c r="C392" s="50">
        <v>75</v>
      </c>
      <c r="D392" s="50" t="s">
        <v>978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985</v>
      </c>
      <c r="C393" s="50">
        <v>100</v>
      </c>
      <c r="D393" s="50" t="s">
        <v>978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986</v>
      </c>
      <c r="C394" s="50">
        <v>137</v>
      </c>
      <c r="D394" s="50" t="s">
        <v>978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987</v>
      </c>
      <c r="C395" s="50">
        <v>63</v>
      </c>
      <c r="D395" s="50" t="s">
        <v>978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988</v>
      </c>
      <c r="C396" s="50">
        <v>63</v>
      </c>
      <c r="D396" s="50" t="s">
        <v>978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989</v>
      </c>
      <c r="C397" s="50">
        <v>203</v>
      </c>
      <c r="D397" s="50" t="s">
        <v>978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990</v>
      </c>
      <c r="C398" s="50">
        <v>20</v>
      </c>
      <c r="D398" s="50" t="s">
        <v>978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991</v>
      </c>
      <c r="C399" s="50">
        <v>14</v>
      </c>
      <c r="D399" s="50" t="s">
        <v>978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992</v>
      </c>
      <c r="C400" s="50">
        <v>100</v>
      </c>
      <c r="D400" s="50" t="s">
        <v>978</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993</v>
      </c>
      <c r="C401" s="50">
        <v>100</v>
      </c>
      <c r="D401" s="50" t="s">
        <v>978</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994</v>
      </c>
      <c r="C402" s="50">
        <v>100</v>
      </c>
      <c r="D402" s="50" t="s">
        <v>978</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995</v>
      </c>
      <c r="C403" s="50">
        <v>16</v>
      </c>
      <c r="D403" s="50" t="s">
        <v>978</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996</v>
      </c>
      <c r="C404" s="50">
        <v>84</v>
      </c>
      <c r="D404" s="50" t="s">
        <v>978</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997</v>
      </c>
      <c r="C405" s="50">
        <v>100</v>
      </c>
      <c r="D405" s="50" t="s">
        <v>978</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998</v>
      </c>
      <c r="C406" s="50">
        <v>100</v>
      </c>
      <c r="D406" s="50" t="s">
        <v>978</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999</v>
      </c>
      <c r="C407" s="50">
        <v>24</v>
      </c>
      <c r="D407" s="50" t="s">
        <v>978</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1000</v>
      </c>
      <c r="C408" s="50">
        <v>76</v>
      </c>
      <c r="D408" s="50" t="s">
        <v>978</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1001</v>
      </c>
      <c r="C409" s="50">
        <v>200</v>
      </c>
      <c r="D409" s="50" t="s">
        <v>978</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1002</v>
      </c>
      <c r="C410" s="50">
        <v>100</v>
      </c>
      <c r="D410" s="50" t="s">
        <v>978</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1003</v>
      </c>
      <c r="C411" s="50">
        <v>100</v>
      </c>
      <c r="D411" s="50" t="s">
        <v>976</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1004</v>
      </c>
      <c r="C412" s="50">
        <v>100</v>
      </c>
      <c r="D412" s="50" t="s">
        <v>976</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1005</v>
      </c>
      <c r="C413" s="50">
        <v>100</v>
      </c>
      <c r="D413" s="50" t="s">
        <v>976</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1006</v>
      </c>
      <c r="C414" s="50">
        <v>100</v>
      </c>
      <c r="D414" s="50" t="s">
        <v>976</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1007</v>
      </c>
      <c r="C415" s="50">
        <v>100</v>
      </c>
      <c r="D415" s="50" t="s">
        <v>976</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1008</v>
      </c>
      <c r="C416" s="50">
        <v>28</v>
      </c>
      <c r="D416" s="50" t="s">
        <v>919</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1009</v>
      </c>
      <c r="C417" s="50">
        <v>72</v>
      </c>
      <c r="D417" s="50" t="s">
        <v>919</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1010</v>
      </c>
      <c r="C418" s="50">
        <v>100</v>
      </c>
      <c r="D418" s="50" t="s">
        <v>919</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1011</v>
      </c>
      <c r="C419" s="50">
        <v>100</v>
      </c>
      <c r="D419" s="50" t="s">
        <v>919</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1012</v>
      </c>
      <c r="C420" s="50">
        <v>100</v>
      </c>
      <c r="D420" s="50" t="s">
        <v>919</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1013</v>
      </c>
      <c r="C421" s="50">
        <v>100</v>
      </c>
      <c r="D421" s="50" t="s">
        <v>919</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1014</v>
      </c>
      <c r="C422" s="50">
        <v>100</v>
      </c>
      <c r="D422" s="50" t="s">
        <v>888</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1015</v>
      </c>
      <c r="C423" s="50">
        <v>100</v>
      </c>
      <c r="D423" s="50" t="s">
        <v>888</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1016</v>
      </c>
      <c r="C424" s="50">
        <v>100</v>
      </c>
      <c r="D424" s="50" t="s">
        <v>888</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1017</v>
      </c>
      <c r="C425" s="50">
        <v>100</v>
      </c>
      <c r="D425" s="50" t="s">
        <v>888</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1018</v>
      </c>
      <c r="C426" s="50">
        <v>100</v>
      </c>
      <c r="D426" s="50" t="s">
        <v>888</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1019</v>
      </c>
      <c r="C427" s="50">
        <v>94</v>
      </c>
      <c r="D427" s="50" t="s">
        <v>949</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1020</v>
      </c>
      <c r="C428" s="50">
        <v>272</v>
      </c>
      <c r="D428" s="50" t="s">
        <v>949</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1021</v>
      </c>
      <c r="C429" s="50">
        <v>34</v>
      </c>
      <c r="D429" s="50" t="s">
        <v>949</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1022</v>
      </c>
      <c r="C430" s="50">
        <v>100</v>
      </c>
      <c r="D430" s="50" t="s">
        <v>949</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1023</v>
      </c>
      <c r="C431" s="50">
        <v>73</v>
      </c>
      <c r="D431" s="50" t="s">
        <v>949</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1024</v>
      </c>
      <c r="C432" s="50">
        <v>100</v>
      </c>
      <c r="D432" s="50" t="s">
        <v>949</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1025</v>
      </c>
      <c r="C433" s="50">
        <v>27</v>
      </c>
      <c r="D433" s="50" t="s">
        <v>949</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1026</v>
      </c>
      <c r="C434" s="50">
        <v>100</v>
      </c>
      <c r="D434" s="50" t="s">
        <v>949</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1027</v>
      </c>
      <c r="C435" s="50">
        <v>100</v>
      </c>
      <c r="D435" s="50" t="s">
        <v>949</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1028</v>
      </c>
      <c r="C436" s="50">
        <v>100</v>
      </c>
      <c r="D436" s="50" t="s">
        <v>949</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1029</v>
      </c>
      <c r="C437" s="50">
        <v>500</v>
      </c>
      <c r="D437" s="50" t="s">
        <v>1030</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1031</v>
      </c>
      <c r="C438" s="50">
        <v>500</v>
      </c>
      <c r="D438" s="50" t="s">
        <v>1030</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1032</v>
      </c>
      <c r="C439" s="50">
        <v>500</v>
      </c>
      <c r="D439" s="50" t="s">
        <v>1030</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1033</v>
      </c>
      <c r="C440" s="50">
        <v>500</v>
      </c>
      <c r="D440" s="50" t="s">
        <v>1030</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1034</v>
      </c>
      <c r="C441" s="50">
        <v>155</v>
      </c>
      <c r="D441" s="50" t="s">
        <v>909</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31" priority="8">
      <formula>LEN(TRIM(E9))&gt;0</formula>
    </cfRule>
  </conditionalFormatting>
  <conditionalFormatting sqref="B393:D504 E223:E263 E264:F538">
    <cfRule type="notContainsBlanks" dxfId="30" priority="7">
      <formula>LEN(TRIM(B223))&gt;0</formula>
    </cfRule>
  </conditionalFormatting>
  <conditionalFormatting sqref="B9:D392">
    <cfRule type="notContainsBlanks" dxfId="29" priority="6">
      <formula>LEN(TRIM(B9))&gt;0</formula>
    </cfRule>
  </conditionalFormatting>
  <conditionalFormatting sqref="F9:F263">
    <cfRule type="notContainsBlanks" dxfId="28" priority="5">
      <formula>LEN(TRIM(F9))&gt;0</formula>
    </cfRule>
  </conditionalFormatting>
  <conditionalFormatting sqref="E8">
    <cfRule type="notContainsBlanks" dxfId="27" priority="4">
      <formula>LEN(TRIM(E8))&gt;0</formula>
    </cfRule>
  </conditionalFormatting>
  <conditionalFormatting sqref="B8:D8">
    <cfRule type="notContainsBlanks" dxfId="26" priority="3">
      <formula>LEN(TRIM(B8))&gt;0</formula>
    </cfRule>
  </conditionalFormatting>
  <conditionalFormatting sqref="F8">
    <cfRule type="notContainsBlanks" dxfId="25" priority="2">
      <formula>LEN(TRIM(F8))&gt;0</formula>
    </cfRule>
  </conditionalFormatting>
  <conditionalFormatting sqref="B539:F620 B505:D538">
    <cfRule type="notContainsBlanks" dxfId="24"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J647"/>
  <sheetViews>
    <sheetView showGridLines="0"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43523</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42271</v>
      </c>
      <c r="D7" s="46">
        <v>48.6004</v>
      </c>
      <c r="E7" s="8" t="s">
        <v>0</v>
      </c>
      <c r="F7" s="8" t="s">
        <v>10</v>
      </c>
      <c r="H7" s="48"/>
      <c r="I7" s="48"/>
      <c r="J7" s="48"/>
      <c r="K7" s="48"/>
      <c r="L7" s="48"/>
      <c r="M7" s="48"/>
      <c r="N7" s="48"/>
      <c r="O7" s="48"/>
      <c r="P7" s="48"/>
      <c r="Q7" s="49"/>
      <c r="DI7" s="2"/>
    </row>
    <row r="8" spans="1:113" x14ac:dyDescent="0.2">
      <c r="B8" s="50" t="s">
        <v>1035</v>
      </c>
      <c r="C8" s="50">
        <v>100</v>
      </c>
      <c r="D8" s="50" t="s">
        <v>48</v>
      </c>
      <c r="E8" s="51" t="s">
        <v>0</v>
      </c>
      <c r="F8" s="51" t="s">
        <v>10</v>
      </c>
      <c r="H8" s="48"/>
      <c r="I8" s="48"/>
      <c r="J8" s="48"/>
      <c r="K8" s="48"/>
      <c r="L8" s="48"/>
      <c r="M8" s="48"/>
      <c r="N8" s="48"/>
      <c r="O8" s="48"/>
      <c r="P8" s="48"/>
      <c r="Q8" s="49"/>
      <c r="DI8" s="2"/>
    </row>
    <row r="9" spans="1:113" x14ac:dyDescent="0.2">
      <c r="B9" s="50" t="s">
        <v>1036</v>
      </c>
      <c r="C9" s="50">
        <v>486</v>
      </c>
      <c r="D9" s="50" t="s">
        <v>48</v>
      </c>
      <c r="E9" s="51" t="s">
        <v>0</v>
      </c>
      <c r="F9" s="51" t="s">
        <v>10</v>
      </c>
      <c r="H9" s="52"/>
      <c r="I9" s="48"/>
      <c r="J9" s="53"/>
      <c r="K9" s="53"/>
      <c r="L9" s="54"/>
      <c r="M9" s="55"/>
      <c r="O9" s="53"/>
      <c r="DI9" s="2"/>
    </row>
    <row r="10" spans="1:113" x14ac:dyDescent="0.2">
      <c r="B10" s="50" t="s">
        <v>1037</v>
      </c>
      <c r="C10" s="50">
        <v>14</v>
      </c>
      <c r="D10" s="50" t="s">
        <v>48</v>
      </c>
      <c r="E10" s="51" t="s">
        <v>0</v>
      </c>
      <c r="F10" s="51" t="s">
        <v>10</v>
      </c>
      <c r="H10" s="52"/>
      <c r="I10" s="48"/>
      <c r="J10" s="53"/>
      <c r="K10" s="53"/>
      <c r="L10" s="54"/>
      <c r="M10" s="55"/>
      <c r="O10" s="53"/>
      <c r="DI10" s="2"/>
    </row>
    <row r="11" spans="1:113" x14ac:dyDescent="0.2">
      <c r="B11" s="50" t="s">
        <v>1038</v>
      </c>
      <c r="C11" s="50">
        <v>100</v>
      </c>
      <c r="D11" s="50" t="s">
        <v>48</v>
      </c>
      <c r="E11" s="51" t="s">
        <v>0</v>
      </c>
      <c r="F11" s="51" t="s">
        <v>10</v>
      </c>
      <c r="H11" s="52"/>
      <c r="I11" s="48"/>
      <c r="J11" s="53"/>
      <c r="K11" s="53"/>
      <c r="L11" s="54"/>
      <c r="M11" s="55"/>
      <c r="O11" s="53"/>
      <c r="DI11" s="2"/>
    </row>
    <row r="12" spans="1:113" x14ac:dyDescent="0.2">
      <c r="B12" s="50" t="s">
        <v>1039</v>
      </c>
      <c r="C12" s="50">
        <v>100</v>
      </c>
      <c r="D12" s="50" t="s">
        <v>48</v>
      </c>
      <c r="E12" s="51" t="s">
        <v>0</v>
      </c>
      <c r="F12" s="51" t="s">
        <v>10</v>
      </c>
      <c r="H12" s="52"/>
      <c r="I12" s="48"/>
      <c r="J12" s="53"/>
      <c r="K12" s="53"/>
      <c r="L12" s="54"/>
      <c r="M12" s="55"/>
      <c r="O12" s="53"/>
      <c r="DI12" s="2"/>
    </row>
    <row r="13" spans="1:113" x14ac:dyDescent="0.2">
      <c r="B13" s="50" t="s">
        <v>1040</v>
      </c>
      <c r="C13" s="50">
        <v>100</v>
      </c>
      <c r="D13" s="50" t="s">
        <v>48</v>
      </c>
      <c r="E13" s="51" t="s">
        <v>0</v>
      </c>
      <c r="F13" s="51" t="s">
        <v>10</v>
      </c>
      <c r="H13" s="52"/>
      <c r="I13" s="48"/>
      <c r="J13" s="53"/>
      <c r="K13" s="53"/>
      <c r="L13" s="54"/>
      <c r="M13" s="55"/>
      <c r="O13" s="53"/>
      <c r="DI13" s="2"/>
    </row>
    <row r="14" spans="1:113" x14ac:dyDescent="0.2">
      <c r="B14" s="50" t="s">
        <v>1041</v>
      </c>
      <c r="C14" s="50">
        <v>100</v>
      </c>
      <c r="D14" s="50" t="s">
        <v>48</v>
      </c>
      <c r="E14" s="51" t="s">
        <v>0</v>
      </c>
      <c r="F14" s="51" t="s">
        <v>10</v>
      </c>
      <c r="H14" s="52"/>
      <c r="I14" s="48"/>
      <c r="J14" s="53"/>
      <c r="K14" s="53"/>
      <c r="L14" s="54"/>
      <c r="M14" s="55"/>
      <c r="O14" s="53"/>
      <c r="DI14" s="2"/>
    </row>
    <row r="15" spans="1:113" x14ac:dyDescent="0.2">
      <c r="B15" s="50" t="s">
        <v>1042</v>
      </c>
      <c r="C15" s="50">
        <v>114</v>
      </c>
      <c r="D15" s="50" t="s">
        <v>736</v>
      </c>
      <c r="E15" s="51" t="s">
        <v>0</v>
      </c>
      <c r="F15" s="51" t="s">
        <v>10</v>
      </c>
      <c r="H15" s="52"/>
      <c r="I15" s="48"/>
      <c r="J15" s="53"/>
      <c r="K15" s="53"/>
      <c r="L15" s="54"/>
      <c r="M15" s="55"/>
      <c r="O15" s="53"/>
      <c r="DI15" s="2"/>
    </row>
    <row r="16" spans="1:113" x14ac:dyDescent="0.2">
      <c r="A16" s="1"/>
      <c r="B16" s="50" t="s">
        <v>1043</v>
      </c>
      <c r="C16" s="50">
        <v>97</v>
      </c>
      <c r="D16" s="50" t="s">
        <v>736</v>
      </c>
      <c r="E16" s="51" t="s">
        <v>0</v>
      </c>
      <c r="F16" s="51" t="s">
        <v>10</v>
      </c>
      <c r="G16" s="56"/>
      <c r="H16" s="52"/>
      <c r="I16" s="48"/>
      <c r="J16" s="53"/>
      <c r="K16" s="53"/>
      <c r="L16" s="54"/>
      <c r="M16" s="55"/>
      <c r="O16" s="53"/>
      <c r="DI16" s="2"/>
    </row>
    <row r="17" spans="1:113" x14ac:dyDescent="0.2">
      <c r="A17" s="1"/>
      <c r="B17" s="50" t="s">
        <v>1044</v>
      </c>
      <c r="C17" s="50">
        <v>100</v>
      </c>
      <c r="D17" s="50" t="s">
        <v>736</v>
      </c>
      <c r="E17" s="51" t="s">
        <v>0</v>
      </c>
      <c r="F17" s="51" t="s">
        <v>10</v>
      </c>
      <c r="G17" s="56"/>
      <c r="H17" s="52"/>
      <c r="I17" s="48"/>
      <c r="J17" s="53"/>
      <c r="K17" s="53"/>
      <c r="L17" s="54"/>
      <c r="M17" s="55"/>
      <c r="O17" s="53"/>
      <c r="DI17" s="2"/>
    </row>
    <row r="18" spans="1:113" x14ac:dyDescent="0.2">
      <c r="A18" s="1"/>
      <c r="B18" s="50" t="s">
        <v>1045</v>
      </c>
      <c r="C18" s="50">
        <v>89</v>
      </c>
      <c r="D18" s="50" t="s">
        <v>736</v>
      </c>
      <c r="E18" s="51" t="s">
        <v>0</v>
      </c>
      <c r="F18" s="51" t="s">
        <v>10</v>
      </c>
      <c r="G18" s="56"/>
      <c r="H18" s="52"/>
      <c r="I18" s="48"/>
      <c r="J18" s="53"/>
      <c r="K18" s="53"/>
      <c r="L18" s="54"/>
      <c r="M18" s="55"/>
      <c r="O18" s="53"/>
      <c r="DI18" s="2"/>
    </row>
    <row r="19" spans="1:113" x14ac:dyDescent="0.2">
      <c r="A19" s="1"/>
      <c r="B19" s="50" t="s">
        <v>1046</v>
      </c>
      <c r="C19" s="50">
        <v>100</v>
      </c>
      <c r="D19" s="50" t="s">
        <v>736</v>
      </c>
      <c r="E19" s="51" t="s">
        <v>0</v>
      </c>
      <c r="F19" s="51" t="s">
        <v>10</v>
      </c>
      <c r="G19" s="56"/>
      <c r="H19" s="52"/>
      <c r="I19" s="48"/>
      <c r="J19" s="53"/>
      <c r="K19" s="53"/>
      <c r="L19" s="54"/>
      <c r="M19" s="55"/>
      <c r="O19" s="53"/>
      <c r="DI19" s="2"/>
    </row>
    <row r="20" spans="1:113" x14ac:dyDescent="0.2">
      <c r="A20" s="1"/>
      <c r="B20" s="50" t="s">
        <v>1047</v>
      </c>
      <c r="C20" s="50">
        <v>96</v>
      </c>
      <c r="D20" s="50" t="s">
        <v>736</v>
      </c>
      <c r="E20" s="51" t="s">
        <v>0</v>
      </c>
      <c r="F20" s="51" t="s">
        <v>10</v>
      </c>
      <c r="G20" s="56"/>
      <c r="H20" s="52"/>
      <c r="I20" s="48"/>
      <c r="J20" s="53"/>
      <c r="K20" s="53"/>
      <c r="L20" s="54"/>
      <c r="M20" s="55"/>
      <c r="O20" s="53"/>
      <c r="DI20" s="2"/>
    </row>
    <row r="21" spans="1:113" x14ac:dyDescent="0.2">
      <c r="A21" s="1"/>
      <c r="B21" s="50" t="s">
        <v>1048</v>
      </c>
      <c r="C21" s="50">
        <v>4</v>
      </c>
      <c r="D21" s="50" t="s">
        <v>736</v>
      </c>
      <c r="E21" s="51" t="s">
        <v>0</v>
      </c>
      <c r="F21" s="51" t="s">
        <v>10</v>
      </c>
      <c r="G21" s="56"/>
      <c r="H21" s="52"/>
      <c r="I21" s="48"/>
      <c r="J21" s="53"/>
      <c r="K21" s="53"/>
      <c r="L21" s="54"/>
      <c r="M21" s="55"/>
      <c r="O21" s="53"/>
      <c r="DI21" s="2"/>
    </row>
    <row r="22" spans="1:113" x14ac:dyDescent="0.2">
      <c r="A22" s="1"/>
      <c r="B22" s="50" t="s">
        <v>1049</v>
      </c>
      <c r="C22" s="50">
        <v>100</v>
      </c>
      <c r="D22" s="50" t="s">
        <v>736</v>
      </c>
      <c r="E22" s="51" t="s">
        <v>0</v>
      </c>
      <c r="F22" s="51" t="s">
        <v>10</v>
      </c>
      <c r="G22" s="56"/>
      <c r="H22" s="52"/>
      <c r="I22" s="48"/>
      <c r="J22" s="53"/>
      <c r="K22" s="53"/>
      <c r="L22" s="54"/>
      <c r="M22" s="55"/>
      <c r="O22" s="53"/>
      <c r="DI22" s="2"/>
    </row>
    <row r="23" spans="1:113" x14ac:dyDescent="0.2">
      <c r="A23" s="1"/>
      <c r="B23" s="50" t="s">
        <v>1050</v>
      </c>
      <c r="C23" s="50">
        <v>100</v>
      </c>
      <c r="D23" s="50" t="s">
        <v>736</v>
      </c>
      <c r="E23" s="51" t="s">
        <v>0</v>
      </c>
      <c r="F23" s="51" t="s">
        <v>10</v>
      </c>
      <c r="G23" s="56"/>
      <c r="H23" s="52"/>
      <c r="I23" s="48"/>
      <c r="J23" s="53"/>
      <c r="K23" s="53"/>
      <c r="L23" s="54"/>
      <c r="M23" s="55"/>
      <c r="O23" s="53"/>
      <c r="DI23" s="2"/>
    </row>
    <row r="24" spans="1:113" x14ac:dyDescent="0.2">
      <c r="A24" s="1"/>
      <c r="B24" s="50" t="s">
        <v>1051</v>
      </c>
      <c r="C24" s="50">
        <v>100</v>
      </c>
      <c r="D24" s="50" t="s">
        <v>736</v>
      </c>
      <c r="E24" s="51" t="s">
        <v>0</v>
      </c>
      <c r="F24" s="51" t="s">
        <v>10</v>
      </c>
      <c r="G24" s="56"/>
      <c r="H24" s="52"/>
      <c r="I24" s="48"/>
      <c r="J24" s="53"/>
      <c r="K24" s="53"/>
      <c r="L24" s="54"/>
      <c r="M24" s="55"/>
      <c r="O24" s="53"/>
      <c r="DI24" s="2"/>
    </row>
    <row r="25" spans="1:113" x14ac:dyDescent="0.2">
      <c r="A25" s="1"/>
      <c r="B25" s="50" t="s">
        <v>1052</v>
      </c>
      <c r="C25" s="50">
        <v>26</v>
      </c>
      <c r="D25" s="50" t="s">
        <v>736</v>
      </c>
      <c r="E25" s="51" t="s">
        <v>0</v>
      </c>
      <c r="F25" s="51" t="s">
        <v>10</v>
      </c>
      <c r="G25" s="56"/>
      <c r="H25" s="52"/>
      <c r="I25" s="48"/>
      <c r="J25" s="53"/>
      <c r="K25" s="53"/>
      <c r="L25" s="54"/>
      <c r="M25" s="55"/>
      <c r="O25" s="53"/>
      <c r="DI25" s="2"/>
    </row>
    <row r="26" spans="1:113" x14ac:dyDescent="0.2">
      <c r="A26" s="1"/>
      <c r="B26" s="50" t="s">
        <v>1053</v>
      </c>
      <c r="C26" s="50">
        <v>74</v>
      </c>
      <c r="D26" s="50" t="s">
        <v>736</v>
      </c>
      <c r="E26" s="51" t="s">
        <v>0</v>
      </c>
      <c r="F26" s="51" t="s">
        <v>10</v>
      </c>
      <c r="H26" s="52"/>
      <c r="I26" s="48"/>
      <c r="J26" s="53"/>
      <c r="K26" s="53"/>
      <c r="L26" s="54"/>
      <c r="M26" s="55"/>
      <c r="O26" s="53"/>
      <c r="DI26" s="2"/>
    </row>
    <row r="27" spans="1:113" x14ac:dyDescent="0.2">
      <c r="A27" s="1"/>
      <c r="B27" s="50" t="s">
        <v>1054</v>
      </c>
      <c r="C27" s="50">
        <v>100</v>
      </c>
      <c r="D27" s="50" t="s">
        <v>1055</v>
      </c>
      <c r="E27" s="51" t="s">
        <v>0</v>
      </c>
      <c r="F27" s="51" t="s">
        <v>10</v>
      </c>
      <c r="H27" s="52"/>
      <c r="I27" s="48"/>
      <c r="J27" s="53"/>
      <c r="K27" s="53"/>
      <c r="L27" s="54"/>
      <c r="M27" s="55"/>
      <c r="O27" s="53"/>
      <c r="DI27" s="2"/>
    </row>
    <row r="28" spans="1:113" x14ac:dyDescent="0.2">
      <c r="A28" s="1"/>
      <c r="B28" s="50" t="s">
        <v>1056</v>
      </c>
      <c r="C28" s="50">
        <v>100</v>
      </c>
      <c r="D28" s="50" t="s">
        <v>1055</v>
      </c>
      <c r="E28" s="51" t="s">
        <v>0</v>
      </c>
      <c r="F28" s="51" t="s">
        <v>10</v>
      </c>
      <c r="H28" s="52"/>
      <c r="I28" s="48"/>
      <c r="J28" s="53"/>
      <c r="K28" s="53"/>
      <c r="L28" s="54"/>
      <c r="M28" s="55"/>
      <c r="O28" s="53"/>
      <c r="DI28" s="2"/>
    </row>
    <row r="29" spans="1:113" x14ac:dyDescent="0.2">
      <c r="A29" s="1"/>
      <c r="B29" s="50" t="s">
        <v>1057</v>
      </c>
      <c r="C29" s="50">
        <v>11</v>
      </c>
      <c r="D29" s="50" t="s">
        <v>1055</v>
      </c>
      <c r="E29" s="51" t="s">
        <v>0</v>
      </c>
      <c r="F29" s="51" t="s">
        <v>10</v>
      </c>
      <c r="H29" s="52"/>
      <c r="I29" s="48"/>
      <c r="J29" s="53"/>
      <c r="K29" s="53"/>
      <c r="L29" s="54"/>
      <c r="M29" s="55"/>
      <c r="O29" s="53"/>
      <c r="DI29" s="2"/>
    </row>
    <row r="30" spans="1:113" x14ac:dyDescent="0.2">
      <c r="A30" s="1"/>
      <c r="B30" s="50" t="s">
        <v>1058</v>
      </c>
      <c r="C30" s="50">
        <v>79</v>
      </c>
      <c r="D30" s="50" t="s">
        <v>1055</v>
      </c>
      <c r="E30" s="51" t="s">
        <v>0</v>
      </c>
      <c r="F30" s="51" t="s">
        <v>10</v>
      </c>
      <c r="H30" s="52"/>
      <c r="I30" s="48"/>
      <c r="J30" s="53"/>
      <c r="K30" s="53"/>
      <c r="L30" s="54"/>
      <c r="M30" s="55"/>
      <c r="O30" s="53"/>
      <c r="DI30" s="2"/>
    </row>
    <row r="31" spans="1:113" x14ac:dyDescent="0.2">
      <c r="A31" s="1"/>
      <c r="B31" s="50" t="s">
        <v>1059</v>
      </c>
      <c r="C31" s="50">
        <v>10</v>
      </c>
      <c r="D31" s="50" t="s">
        <v>1055</v>
      </c>
      <c r="E31" s="51" t="s">
        <v>0</v>
      </c>
      <c r="F31" s="51" t="s">
        <v>10</v>
      </c>
      <c r="H31" s="52"/>
      <c r="I31" s="48"/>
      <c r="J31" s="53"/>
      <c r="K31" s="53"/>
      <c r="L31" s="54"/>
      <c r="M31" s="55"/>
      <c r="O31" s="53"/>
      <c r="DI31" s="2"/>
    </row>
    <row r="32" spans="1:113" x14ac:dyDescent="0.2">
      <c r="A32" s="1"/>
      <c r="B32" s="50" t="s">
        <v>1060</v>
      </c>
      <c r="C32" s="50">
        <v>100</v>
      </c>
      <c r="D32" s="50" t="s">
        <v>1055</v>
      </c>
      <c r="E32" s="51" t="s">
        <v>0</v>
      </c>
      <c r="F32" s="51" t="s">
        <v>10</v>
      </c>
      <c r="H32" s="52"/>
      <c r="I32" s="48"/>
      <c r="J32" s="53"/>
      <c r="K32" s="53"/>
      <c r="L32" s="54"/>
      <c r="M32" s="55"/>
      <c r="O32" s="53"/>
      <c r="DI32" s="2"/>
    </row>
    <row r="33" spans="1:113" x14ac:dyDescent="0.2">
      <c r="A33" s="1"/>
      <c r="B33" s="50" t="s">
        <v>1061</v>
      </c>
      <c r="C33" s="50">
        <v>100</v>
      </c>
      <c r="D33" s="50" t="s">
        <v>1055</v>
      </c>
      <c r="E33" s="51" t="s">
        <v>0</v>
      </c>
      <c r="F33" s="51" t="s">
        <v>10</v>
      </c>
      <c r="H33" s="52"/>
      <c r="I33" s="48"/>
      <c r="J33" s="53"/>
      <c r="K33" s="53"/>
      <c r="L33" s="54"/>
      <c r="M33" s="55"/>
      <c r="O33" s="53"/>
      <c r="DI33" s="2"/>
    </row>
    <row r="34" spans="1:113" x14ac:dyDescent="0.2">
      <c r="A34" s="1"/>
      <c r="B34" s="50" t="s">
        <v>1062</v>
      </c>
      <c r="C34" s="50">
        <v>100</v>
      </c>
      <c r="D34" s="50" t="s">
        <v>1063</v>
      </c>
      <c r="E34" s="51" t="s">
        <v>0</v>
      </c>
      <c r="F34" s="51" t="s">
        <v>10</v>
      </c>
      <c r="H34" s="52"/>
      <c r="I34" s="48"/>
      <c r="J34" s="53"/>
      <c r="K34" s="53"/>
      <c r="L34" s="54"/>
      <c r="M34" s="55"/>
      <c r="O34" s="53"/>
      <c r="DI34" s="2"/>
    </row>
    <row r="35" spans="1:113" x14ac:dyDescent="0.2">
      <c r="A35" s="1"/>
      <c r="B35" s="50" t="s">
        <v>1064</v>
      </c>
      <c r="C35" s="50">
        <v>100</v>
      </c>
      <c r="D35" s="50" t="s">
        <v>1063</v>
      </c>
      <c r="E35" s="51" t="s">
        <v>0</v>
      </c>
      <c r="F35" s="51" t="s">
        <v>10</v>
      </c>
      <c r="H35" s="52"/>
      <c r="I35" s="48"/>
      <c r="J35" s="53"/>
      <c r="K35" s="53"/>
      <c r="L35" s="54"/>
      <c r="M35" s="55"/>
      <c r="O35" s="53"/>
      <c r="DI35" s="2"/>
    </row>
    <row r="36" spans="1:113" x14ac:dyDescent="0.2">
      <c r="A36" s="1"/>
      <c r="B36" s="50" t="s">
        <v>1065</v>
      </c>
      <c r="C36" s="50">
        <v>100</v>
      </c>
      <c r="D36" s="50" t="s">
        <v>1063</v>
      </c>
      <c r="E36" s="51" t="s">
        <v>0</v>
      </c>
      <c r="F36" s="51" t="s">
        <v>10</v>
      </c>
      <c r="H36" s="52"/>
      <c r="I36" s="48"/>
      <c r="J36" s="53"/>
      <c r="K36" s="53"/>
      <c r="L36" s="54"/>
      <c r="M36" s="55"/>
      <c r="O36" s="53"/>
      <c r="DI36" s="2"/>
    </row>
    <row r="37" spans="1:113" x14ac:dyDescent="0.2">
      <c r="A37" s="1"/>
      <c r="B37" s="50" t="s">
        <v>1066</v>
      </c>
      <c r="C37" s="50">
        <v>100</v>
      </c>
      <c r="D37" s="50" t="s">
        <v>1063</v>
      </c>
      <c r="E37" s="51" t="s">
        <v>0</v>
      </c>
      <c r="F37" s="51" t="s">
        <v>10</v>
      </c>
      <c r="H37" s="52"/>
      <c r="I37" s="48"/>
      <c r="J37" s="53"/>
      <c r="K37" s="53"/>
      <c r="L37" s="54"/>
      <c r="M37" s="55"/>
      <c r="O37" s="53"/>
      <c r="DI37" s="2"/>
    </row>
    <row r="38" spans="1:113" x14ac:dyDescent="0.2">
      <c r="A38" s="1"/>
      <c r="B38" s="50" t="s">
        <v>1067</v>
      </c>
      <c r="C38" s="50">
        <v>93</v>
      </c>
      <c r="D38" s="50" t="s">
        <v>1063</v>
      </c>
      <c r="E38" s="51" t="s">
        <v>0</v>
      </c>
      <c r="F38" s="51" t="s">
        <v>10</v>
      </c>
      <c r="H38" s="52"/>
      <c r="I38" s="48"/>
      <c r="J38" s="53"/>
      <c r="K38" s="53"/>
      <c r="L38" s="54"/>
      <c r="M38" s="55"/>
      <c r="O38" s="53"/>
      <c r="DI38" s="2"/>
    </row>
    <row r="39" spans="1:113" x14ac:dyDescent="0.2">
      <c r="A39" s="1"/>
      <c r="B39" s="50" t="s">
        <v>1068</v>
      </c>
      <c r="C39" s="50">
        <v>7</v>
      </c>
      <c r="D39" s="50" t="s">
        <v>1063</v>
      </c>
      <c r="E39" s="51" t="s">
        <v>0</v>
      </c>
      <c r="F39" s="51" t="s">
        <v>10</v>
      </c>
      <c r="H39" s="52"/>
      <c r="I39" s="48"/>
      <c r="J39" s="53"/>
      <c r="K39" s="53"/>
      <c r="L39" s="54"/>
      <c r="M39" s="55"/>
      <c r="O39" s="53"/>
      <c r="DI39" s="2"/>
    </row>
    <row r="40" spans="1:113" x14ac:dyDescent="0.2">
      <c r="A40" s="1"/>
      <c r="B40" s="50" t="s">
        <v>1069</v>
      </c>
      <c r="C40" s="50">
        <v>52</v>
      </c>
      <c r="D40" s="50" t="s">
        <v>572</v>
      </c>
      <c r="E40" s="51" t="s">
        <v>0</v>
      </c>
      <c r="F40" s="51" t="s">
        <v>10</v>
      </c>
      <c r="H40" s="52"/>
      <c r="I40" s="48"/>
      <c r="J40" s="53"/>
      <c r="K40" s="53"/>
      <c r="L40" s="54"/>
      <c r="M40" s="55"/>
      <c r="O40" s="53"/>
      <c r="DI40" s="2"/>
    </row>
    <row r="41" spans="1:113" x14ac:dyDescent="0.2">
      <c r="A41" s="1"/>
      <c r="B41" s="50" t="s">
        <v>1070</v>
      </c>
      <c r="C41" s="50">
        <v>104</v>
      </c>
      <c r="D41" s="50" t="s">
        <v>572</v>
      </c>
      <c r="E41" s="51" t="s">
        <v>0</v>
      </c>
      <c r="F41" s="51" t="s">
        <v>10</v>
      </c>
      <c r="H41" s="52"/>
      <c r="I41" s="48"/>
      <c r="J41" s="53"/>
      <c r="K41" s="53"/>
      <c r="L41" s="54"/>
      <c r="M41" s="55"/>
      <c r="O41" s="53"/>
      <c r="DI41" s="2"/>
    </row>
    <row r="42" spans="1:113" x14ac:dyDescent="0.2">
      <c r="A42" s="1"/>
      <c r="B42" s="50" t="s">
        <v>1071</v>
      </c>
      <c r="C42" s="50">
        <v>44</v>
      </c>
      <c r="D42" s="50" t="s">
        <v>572</v>
      </c>
      <c r="E42" s="51" t="s">
        <v>0</v>
      </c>
      <c r="F42" s="51" t="s">
        <v>10</v>
      </c>
      <c r="H42" s="52"/>
      <c r="I42" s="48"/>
      <c r="J42" s="53"/>
      <c r="K42" s="53"/>
      <c r="L42" s="54"/>
      <c r="M42" s="55"/>
      <c r="O42" s="53"/>
      <c r="DI42" s="2"/>
    </row>
    <row r="43" spans="1:113" x14ac:dyDescent="0.2">
      <c r="A43" s="1"/>
      <c r="B43" s="50" t="s">
        <v>1072</v>
      </c>
      <c r="C43" s="50">
        <v>100</v>
      </c>
      <c r="D43" s="50" t="s">
        <v>572</v>
      </c>
      <c r="E43" s="51" t="s">
        <v>0</v>
      </c>
      <c r="F43" s="51" t="s">
        <v>10</v>
      </c>
      <c r="H43" s="52"/>
      <c r="I43" s="48"/>
      <c r="J43" s="53"/>
      <c r="K43" s="53"/>
      <c r="L43" s="54"/>
      <c r="M43" s="55"/>
      <c r="O43" s="53"/>
      <c r="DI43" s="2"/>
    </row>
    <row r="44" spans="1:113" x14ac:dyDescent="0.2">
      <c r="A44" s="1"/>
      <c r="B44" s="50" t="s">
        <v>1073</v>
      </c>
      <c r="C44" s="50">
        <v>87</v>
      </c>
      <c r="D44" s="50" t="s">
        <v>572</v>
      </c>
      <c r="E44" s="51" t="s">
        <v>0</v>
      </c>
      <c r="F44" s="51" t="s">
        <v>10</v>
      </c>
      <c r="H44" s="52"/>
      <c r="I44" s="48"/>
      <c r="J44" s="53"/>
      <c r="K44" s="53"/>
      <c r="L44" s="54"/>
      <c r="M44" s="55"/>
      <c r="O44" s="53"/>
      <c r="DI44" s="2"/>
    </row>
    <row r="45" spans="1:113" x14ac:dyDescent="0.2">
      <c r="A45" s="1"/>
      <c r="B45" s="50" t="s">
        <v>1074</v>
      </c>
      <c r="C45" s="50">
        <v>100</v>
      </c>
      <c r="D45" s="50" t="s">
        <v>572</v>
      </c>
      <c r="E45" s="51" t="s">
        <v>0</v>
      </c>
      <c r="F45" s="51" t="s">
        <v>10</v>
      </c>
      <c r="H45" s="52"/>
      <c r="I45" s="57"/>
      <c r="J45" s="53"/>
      <c r="K45" s="53"/>
      <c r="L45" s="54"/>
      <c r="M45" s="55"/>
      <c r="O45" s="53"/>
      <c r="DI45" s="2"/>
    </row>
    <row r="46" spans="1:113" x14ac:dyDescent="0.2">
      <c r="A46" s="1"/>
      <c r="B46" s="50" t="s">
        <v>1075</v>
      </c>
      <c r="C46" s="50">
        <v>13</v>
      </c>
      <c r="D46" s="50" t="s">
        <v>572</v>
      </c>
      <c r="E46" s="51" t="s">
        <v>0</v>
      </c>
      <c r="F46" s="51" t="s">
        <v>10</v>
      </c>
      <c r="H46" s="52"/>
      <c r="I46" s="58"/>
      <c r="J46" s="53"/>
      <c r="K46" s="53"/>
      <c r="L46" s="54"/>
      <c r="M46" s="55"/>
      <c r="O46" s="53"/>
      <c r="DI46" s="2"/>
    </row>
    <row r="47" spans="1:113" x14ac:dyDescent="0.2">
      <c r="A47" s="1"/>
      <c r="B47" s="50" t="s">
        <v>1076</v>
      </c>
      <c r="C47" s="50">
        <v>31</v>
      </c>
      <c r="D47" s="50" t="s">
        <v>1077</v>
      </c>
      <c r="E47" s="51" t="s">
        <v>0</v>
      </c>
      <c r="F47" s="51" t="s">
        <v>10</v>
      </c>
      <c r="H47" s="52"/>
      <c r="I47" s="59"/>
      <c r="J47" s="53"/>
      <c r="K47" s="53"/>
      <c r="L47" s="54"/>
      <c r="M47" s="55"/>
      <c r="O47" s="53"/>
      <c r="DI47" s="2"/>
    </row>
    <row r="48" spans="1:113" x14ac:dyDescent="0.2">
      <c r="A48" s="1"/>
      <c r="B48" s="50" t="s">
        <v>1078</v>
      </c>
      <c r="C48" s="50">
        <v>69</v>
      </c>
      <c r="D48" s="50" t="s">
        <v>1077</v>
      </c>
      <c r="E48" s="51" t="s">
        <v>0</v>
      </c>
      <c r="F48" s="51" t="s">
        <v>10</v>
      </c>
      <c r="H48" s="52"/>
      <c r="I48" s="48"/>
      <c r="J48" s="53"/>
      <c r="K48" s="53"/>
      <c r="L48" s="54"/>
      <c r="M48" s="55"/>
      <c r="O48" s="53"/>
      <c r="DI48" s="2"/>
    </row>
    <row r="49" spans="1:113" x14ac:dyDescent="0.2">
      <c r="A49" s="1"/>
      <c r="B49" s="50" t="s">
        <v>1079</v>
      </c>
      <c r="C49" s="50">
        <v>100</v>
      </c>
      <c r="D49" s="50" t="s">
        <v>1077</v>
      </c>
      <c r="E49" s="51" t="s">
        <v>0</v>
      </c>
      <c r="F49" s="51" t="s">
        <v>10</v>
      </c>
      <c r="H49" s="52"/>
      <c r="I49" s="48"/>
      <c r="J49" s="53"/>
      <c r="K49" s="53"/>
      <c r="L49" s="54"/>
      <c r="M49" s="55"/>
      <c r="O49" s="53"/>
      <c r="DI49" s="2"/>
    </row>
    <row r="50" spans="1:113" x14ac:dyDescent="0.2">
      <c r="A50" s="1"/>
      <c r="B50" s="50" t="s">
        <v>1080</v>
      </c>
      <c r="C50" s="50">
        <v>100</v>
      </c>
      <c r="D50" s="50" t="s">
        <v>1077</v>
      </c>
      <c r="E50" s="51" t="s">
        <v>0</v>
      </c>
      <c r="F50" s="51" t="s">
        <v>10</v>
      </c>
      <c r="H50" s="52"/>
      <c r="I50" s="48"/>
      <c r="J50" s="53"/>
      <c r="K50" s="53"/>
      <c r="L50" s="54"/>
      <c r="M50" s="55"/>
      <c r="O50" s="53"/>
      <c r="DI50" s="2"/>
    </row>
    <row r="51" spans="1:113" x14ac:dyDescent="0.2">
      <c r="A51" s="1"/>
      <c r="B51" s="50" t="s">
        <v>1081</v>
      </c>
      <c r="C51" s="50">
        <v>100</v>
      </c>
      <c r="D51" s="50" t="s">
        <v>1077</v>
      </c>
      <c r="E51" s="51" t="s">
        <v>0</v>
      </c>
      <c r="F51" s="51" t="s">
        <v>10</v>
      </c>
      <c r="H51" s="52"/>
      <c r="I51" s="48"/>
      <c r="J51" s="53"/>
      <c r="K51" s="53"/>
      <c r="L51" s="54"/>
      <c r="M51" s="55"/>
      <c r="O51" s="53"/>
      <c r="DI51" s="2"/>
    </row>
    <row r="52" spans="1:113" x14ac:dyDescent="0.2">
      <c r="A52" s="1"/>
      <c r="B52" s="50" t="s">
        <v>1082</v>
      </c>
      <c r="C52" s="50">
        <v>100</v>
      </c>
      <c r="D52" s="50" t="s">
        <v>1077</v>
      </c>
      <c r="E52" s="51" t="s">
        <v>0</v>
      </c>
      <c r="F52" s="51" t="s">
        <v>10</v>
      </c>
      <c r="H52" s="52"/>
      <c r="I52" s="48"/>
      <c r="J52" s="53"/>
      <c r="K52" s="53"/>
      <c r="L52" s="54"/>
      <c r="M52" s="55"/>
      <c r="O52" s="53"/>
      <c r="DI52" s="2"/>
    </row>
    <row r="53" spans="1:113" x14ac:dyDescent="0.2">
      <c r="A53" s="1"/>
      <c r="B53" s="50" t="s">
        <v>1083</v>
      </c>
      <c r="C53" s="50">
        <v>1</v>
      </c>
      <c r="D53" s="50" t="s">
        <v>1084</v>
      </c>
      <c r="E53" s="51" t="s">
        <v>0</v>
      </c>
      <c r="F53" s="51" t="s">
        <v>10</v>
      </c>
      <c r="H53" s="52"/>
      <c r="I53" s="48"/>
      <c r="J53" s="53"/>
      <c r="K53" s="53"/>
      <c r="L53" s="54"/>
      <c r="M53" s="55"/>
      <c r="O53" s="53"/>
      <c r="DI53" s="2"/>
    </row>
    <row r="54" spans="1:113" x14ac:dyDescent="0.2">
      <c r="A54" s="1"/>
      <c r="B54" s="50" t="s">
        <v>1085</v>
      </c>
      <c r="C54" s="50">
        <v>99</v>
      </c>
      <c r="D54" s="50" t="s">
        <v>1084</v>
      </c>
      <c r="E54" s="51" t="s">
        <v>0</v>
      </c>
      <c r="F54" s="51" t="s">
        <v>10</v>
      </c>
      <c r="H54" s="52"/>
      <c r="I54" s="53"/>
      <c r="J54" s="53"/>
      <c r="K54" s="53"/>
      <c r="L54" s="54"/>
      <c r="M54" s="55"/>
      <c r="O54" s="53"/>
      <c r="DI54" s="2"/>
    </row>
    <row r="55" spans="1:113" x14ac:dyDescent="0.2">
      <c r="A55" s="1"/>
      <c r="B55" s="50" t="s">
        <v>1086</v>
      </c>
      <c r="C55" s="50">
        <v>100</v>
      </c>
      <c r="D55" s="50" t="s">
        <v>1084</v>
      </c>
      <c r="E55" s="51" t="s">
        <v>0</v>
      </c>
      <c r="F55" s="51" t="s">
        <v>10</v>
      </c>
      <c r="H55" s="52"/>
      <c r="I55" s="53"/>
      <c r="J55" s="53"/>
      <c r="K55" s="53"/>
      <c r="L55" s="54"/>
      <c r="M55" s="55"/>
      <c r="O55" s="53"/>
      <c r="DI55" s="2"/>
    </row>
    <row r="56" spans="1:113" x14ac:dyDescent="0.2">
      <c r="A56" s="1"/>
      <c r="B56" s="50" t="s">
        <v>1087</v>
      </c>
      <c r="C56" s="50">
        <v>100</v>
      </c>
      <c r="D56" s="50" t="s">
        <v>1084</v>
      </c>
      <c r="E56" s="51" t="s">
        <v>0</v>
      </c>
      <c r="F56" s="51" t="s">
        <v>10</v>
      </c>
      <c r="H56" s="52"/>
      <c r="I56" s="53"/>
      <c r="J56" s="53"/>
      <c r="K56" s="53"/>
      <c r="L56" s="54"/>
      <c r="M56" s="55"/>
      <c r="O56" s="53"/>
      <c r="DI56" s="2"/>
    </row>
    <row r="57" spans="1:113" x14ac:dyDescent="0.2">
      <c r="A57" s="1"/>
      <c r="B57" s="50" t="s">
        <v>1088</v>
      </c>
      <c r="C57" s="50">
        <v>200</v>
      </c>
      <c r="D57" s="50" t="s">
        <v>1084</v>
      </c>
      <c r="E57" s="51" t="s">
        <v>0</v>
      </c>
      <c r="F57" s="51" t="s">
        <v>10</v>
      </c>
      <c r="H57" s="52"/>
      <c r="I57" s="60"/>
      <c r="J57" s="53"/>
      <c r="K57" s="53"/>
      <c r="L57" s="54"/>
      <c r="M57" s="55"/>
      <c r="O57" s="53"/>
      <c r="DI57" s="2"/>
    </row>
    <row r="58" spans="1:113" x14ac:dyDescent="0.2">
      <c r="A58" s="1"/>
      <c r="B58" s="50" t="s">
        <v>1089</v>
      </c>
      <c r="C58" s="50">
        <v>6</v>
      </c>
      <c r="D58" s="50" t="s">
        <v>1090</v>
      </c>
      <c r="E58" s="51" t="s">
        <v>0</v>
      </c>
      <c r="F58" s="51" t="s">
        <v>10</v>
      </c>
      <c r="H58" s="52"/>
      <c r="I58" s="53"/>
      <c r="J58" s="53"/>
      <c r="K58" s="53"/>
      <c r="L58" s="54"/>
      <c r="M58" s="55"/>
      <c r="O58" s="53"/>
      <c r="DI58" s="2"/>
    </row>
    <row r="59" spans="1:113" x14ac:dyDescent="0.2">
      <c r="A59" s="1"/>
      <c r="B59" s="50" t="s">
        <v>1091</v>
      </c>
      <c r="C59" s="50">
        <v>36</v>
      </c>
      <c r="D59" s="50" t="s">
        <v>1090</v>
      </c>
      <c r="E59" s="51" t="s">
        <v>0</v>
      </c>
      <c r="F59" s="51" t="s">
        <v>10</v>
      </c>
      <c r="H59" s="52"/>
      <c r="I59" s="53"/>
      <c r="J59" s="53"/>
      <c r="K59" s="53"/>
      <c r="L59" s="54"/>
      <c r="M59" s="55"/>
      <c r="O59" s="53"/>
      <c r="DI59" s="2"/>
    </row>
    <row r="60" spans="1:113" x14ac:dyDescent="0.2">
      <c r="A60" s="1"/>
      <c r="B60" s="50" t="s">
        <v>1092</v>
      </c>
      <c r="C60" s="50">
        <v>58</v>
      </c>
      <c r="D60" s="50" t="s">
        <v>1090</v>
      </c>
      <c r="E60" s="51" t="s">
        <v>0</v>
      </c>
      <c r="F60" s="51" t="s">
        <v>10</v>
      </c>
      <c r="H60" s="52"/>
      <c r="I60" s="53"/>
      <c r="J60" s="53"/>
      <c r="K60" s="53"/>
      <c r="L60" s="54"/>
      <c r="M60" s="55"/>
      <c r="O60" s="53"/>
      <c r="DI60" s="2"/>
    </row>
    <row r="61" spans="1:113" x14ac:dyDescent="0.2">
      <c r="A61" s="1"/>
      <c r="B61" s="50" t="s">
        <v>1093</v>
      </c>
      <c r="C61" s="50">
        <v>94</v>
      </c>
      <c r="D61" s="50" t="s">
        <v>1090</v>
      </c>
      <c r="E61" s="51" t="s">
        <v>0</v>
      </c>
      <c r="F61" s="51" t="s">
        <v>10</v>
      </c>
      <c r="H61" s="52"/>
      <c r="I61" s="53"/>
      <c r="J61" s="53"/>
      <c r="K61" s="53"/>
      <c r="L61" s="54"/>
      <c r="M61" s="55"/>
      <c r="O61" s="53"/>
      <c r="DI61" s="2"/>
    </row>
    <row r="62" spans="1:113" x14ac:dyDescent="0.2">
      <c r="A62" s="1"/>
      <c r="B62" s="50" t="s">
        <v>1094</v>
      </c>
      <c r="C62" s="50">
        <v>6</v>
      </c>
      <c r="D62" s="50" t="s">
        <v>1090</v>
      </c>
      <c r="E62" s="51" t="s">
        <v>0</v>
      </c>
      <c r="F62" s="51" t="s">
        <v>10</v>
      </c>
      <c r="H62" s="52"/>
      <c r="I62" s="53"/>
      <c r="J62" s="53"/>
      <c r="K62" s="53"/>
      <c r="L62" s="54"/>
      <c r="M62" s="55"/>
      <c r="O62" s="53"/>
      <c r="DI62" s="2"/>
    </row>
    <row r="63" spans="1:113" x14ac:dyDescent="0.2">
      <c r="A63" s="1"/>
      <c r="B63" s="50" t="s">
        <v>1095</v>
      </c>
      <c r="C63" s="50">
        <v>286</v>
      </c>
      <c r="D63" s="50" t="s">
        <v>1090</v>
      </c>
      <c r="E63" s="51" t="s">
        <v>0</v>
      </c>
      <c r="F63" s="51" t="s">
        <v>10</v>
      </c>
      <c r="H63" s="52"/>
      <c r="I63" s="53"/>
      <c r="J63" s="53"/>
      <c r="K63" s="53"/>
      <c r="L63" s="54"/>
      <c r="M63" s="55"/>
      <c r="O63" s="53"/>
      <c r="DI63" s="2"/>
    </row>
    <row r="64" spans="1:113" x14ac:dyDescent="0.2">
      <c r="A64" s="1"/>
      <c r="B64" s="50" t="s">
        <v>1096</v>
      </c>
      <c r="C64" s="50">
        <v>14</v>
      </c>
      <c r="D64" s="50" t="s">
        <v>1090</v>
      </c>
      <c r="E64" s="51" t="s">
        <v>0</v>
      </c>
      <c r="F64" s="51" t="s">
        <v>10</v>
      </c>
      <c r="H64" s="52"/>
      <c r="I64" s="53"/>
      <c r="J64" s="53"/>
      <c r="K64" s="53"/>
      <c r="L64" s="54"/>
      <c r="M64" s="55"/>
      <c r="O64" s="53"/>
      <c r="DI64" s="2"/>
    </row>
    <row r="65" spans="1:113" x14ac:dyDescent="0.2">
      <c r="A65" s="1"/>
      <c r="B65" s="50" t="s">
        <v>1097</v>
      </c>
      <c r="C65" s="50">
        <v>1</v>
      </c>
      <c r="D65" s="50" t="s">
        <v>1098</v>
      </c>
      <c r="E65" s="51" t="s">
        <v>0</v>
      </c>
      <c r="F65" s="51" t="s">
        <v>10</v>
      </c>
      <c r="H65" s="52"/>
      <c r="I65" s="53"/>
      <c r="J65" s="53"/>
      <c r="K65" s="53"/>
      <c r="L65" s="54"/>
      <c r="M65" s="55"/>
      <c r="O65" s="53"/>
      <c r="DI65" s="2"/>
    </row>
    <row r="66" spans="1:113" x14ac:dyDescent="0.2">
      <c r="A66" s="1"/>
      <c r="B66" s="50" t="s">
        <v>1099</v>
      </c>
      <c r="C66" s="50">
        <v>99</v>
      </c>
      <c r="D66" s="50" t="s">
        <v>1098</v>
      </c>
      <c r="E66" s="51" t="s">
        <v>0</v>
      </c>
      <c r="F66" s="51" t="s">
        <v>10</v>
      </c>
      <c r="H66" s="52"/>
      <c r="I66" s="53"/>
      <c r="J66" s="53"/>
      <c r="K66" s="53"/>
      <c r="L66" s="54"/>
      <c r="M66" s="55"/>
      <c r="O66" s="53"/>
      <c r="DI66" s="2"/>
    </row>
    <row r="67" spans="1:113" x14ac:dyDescent="0.2">
      <c r="A67" s="1"/>
      <c r="B67" s="50" t="s">
        <v>1100</v>
      </c>
      <c r="C67" s="50">
        <v>100</v>
      </c>
      <c r="D67" s="50" t="s">
        <v>1098</v>
      </c>
      <c r="E67" s="51" t="s">
        <v>0</v>
      </c>
      <c r="F67" s="51" t="s">
        <v>10</v>
      </c>
      <c r="H67" s="52"/>
      <c r="I67" s="53"/>
      <c r="J67" s="53"/>
      <c r="K67" s="53"/>
      <c r="L67" s="54"/>
      <c r="M67" s="55"/>
      <c r="O67" s="53"/>
      <c r="DI67" s="2"/>
    </row>
    <row r="68" spans="1:113" x14ac:dyDescent="0.2">
      <c r="A68" s="1"/>
      <c r="B68" s="50" t="s">
        <v>1101</v>
      </c>
      <c r="C68" s="50">
        <v>18</v>
      </c>
      <c r="D68" s="50" t="s">
        <v>1098</v>
      </c>
      <c r="E68" s="51" t="s">
        <v>0</v>
      </c>
      <c r="F68" s="51" t="s">
        <v>10</v>
      </c>
      <c r="H68" s="52"/>
      <c r="I68" s="53"/>
      <c r="J68" s="53"/>
      <c r="K68" s="53"/>
      <c r="L68" s="54"/>
      <c r="M68" s="55"/>
      <c r="O68" s="53"/>
      <c r="DI68" s="2"/>
    </row>
    <row r="69" spans="1:113" x14ac:dyDescent="0.2">
      <c r="A69" s="1"/>
      <c r="B69" s="50" t="s">
        <v>1102</v>
      </c>
      <c r="C69" s="50">
        <v>82</v>
      </c>
      <c r="D69" s="50" t="s">
        <v>1098</v>
      </c>
      <c r="E69" s="51" t="s">
        <v>0</v>
      </c>
      <c r="F69" s="51" t="s">
        <v>10</v>
      </c>
      <c r="H69" s="52"/>
      <c r="I69" s="53"/>
      <c r="J69" s="53"/>
      <c r="K69" s="53"/>
      <c r="L69" s="54"/>
      <c r="M69" s="55"/>
      <c r="O69" s="53"/>
      <c r="DI69" s="2"/>
    </row>
    <row r="70" spans="1:113" x14ac:dyDescent="0.2">
      <c r="A70" s="1"/>
      <c r="B70" s="50" t="s">
        <v>1103</v>
      </c>
      <c r="C70" s="50">
        <v>100</v>
      </c>
      <c r="D70" s="50" t="s">
        <v>1098</v>
      </c>
      <c r="E70" s="51" t="s">
        <v>0</v>
      </c>
      <c r="F70" s="51" t="s">
        <v>10</v>
      </c>
      <c r="H70" s="52"/>
      <c r="I70" s="53"/>
      <c r="J70" s="53"/>
      <c r="K70" s="53"/>
      <c r="L70" s="54"/>
      <c r="M70" s="55"/>
      <c r="O70" s="53"/>
      <c r="DI70" s="2"/>
    </row>
    <row r="71" spans="1:113" x14ac:dyDescent="0.2">
      <c r="A71" s="1"/>
      <c r="B71" s="50" t="s">
        <v>1104</v>
      </c>
      <c r="C71" s="50">
        <v>100</v>
      </c>
      <c r="D71" s="50" t="s">
        <v>1098</v>
      </c>
      <c r="E71" s="51" t="s">
        <v>0</v>
      </c>
      <c r="F71" s="51" t="s">
        <v>10</v>
      </c>
      <c r="H71" s="52"/>
      <c r="I71" s="53"/>
      <c r="J71" s="53"/>
      <c r="K71" s="53"/>
      <c r="L71" s="54"/>
      <c r="M71" s="55"/>
      <c r="O71" s="53"/>
      <c r="DI71" s="2"/>
    </row>
    <row r="72" spans="1:113" x14ac:dyDescent="0.2">
      <c r="A72" s="1"/>
      <c r="B72" s="50" t="s">
        <v>1105</v>
      </c>
      <c r="C72" s="50">
        <v>100</v>
      </c>
      <c r="D72" s="50" t="s">
        <v>1106</v>
      </c>
      <c r="E72" s="51" t="s">
        <v>0</v>
      </c>
      <c r="F72" s="51" t="s">
        <v>10</v>
      </c>
      <c r="H72" s="52"/>
      <c r="I72" s="53"/>
      <c r="J72" s="53"/>
      <c r="K72" s="53"/>
      <c r="L72" s="54"/>
      <c r="M72" s="55"/>
      <c r="O72" s="53"/>
      <c r="DI72" s="2"/>
    </row>
    <row r="73" spans="1:113" x14ac:dyDescent="0.2">
      <c r="A73" s="1"/>
      <c r="B73" s="50" t="s">
        <v>1107</v>
      </c>
      <c r="C73" s="50">
        <v>108</v>
      </c>
      <c r="D73" s="50" t="s">
        <v>1106</v>
      </c>
      <c r="E73" s="51" t="s">
        <v>0</v>
      </c>
      <c r="F73" s="51" t="s">
        <v>10</v>
      </c>
      <c r="H73" s="52"/>
      <c r="I73" s="53"/>
      <c r="J73" s="53"/>
      <c r="K73" s="53"/>
      <c r="L73" s="54"/>
      <c r="M73" s="55"/>
      <c r="O73" s="53"/>
      <c r="DI73" s="2"/>
    </row>
    <row r="74" spans="1:113" x14ac:dyDescent="0.2">
      <c r="A74" s="1"/>
      <c r="B74" s="50" t="s">
        <v>1108</v>
      </c>
      <c r="C74" s="50">
        <v>200</v>
      </c>
      <c r="D74" s="50" t="s">
        <v>1106</v>
      </c>
      <c r="E74" s="51" t="s">
        <v>0</v>
      </c>
      <c r="F74" s="51" t="s">
        <v>10</v>
      </c>
      <c r="H74" s="52"/>
      <c r="I74" s="53"/>
      <c r="J74" s="53"/>
      <c r="K74" s="53"/>
      <c r="L74" s="54"/>
      <c r="M74" s="55"/>
      <c r="O74" s="53"/>
      <c r="DI74" s="2"/>
    </row>
    <row r="75" spans="1:113" x14ac:dyDescent="0.2">
      <c r="A75" s="1"/>
      <c r="B75" s="50" t="s">
        <v>1109</v>
      </c>
      <c r="C75" s="50">
        <v>92</v>
      </c>
      <c r="D75" s="50" t="s">
        <v>1106</v>
      </c>
      <c r="E75" s="51" t="s">
        <v>0</v>
      </c>
      <c r="F75" s="51" t="s">
        <v>10</v>
      </c>
      <c r="H75" s="52"/>
      <c r="I75" s="53"/>
      <c r="J75" s="53"/>
      <c r="K75" s="53"/>
      <c r="L75" s="54"/>
      <c r="M75" s="55"/>
      <c r="O75" s="53"/>
      <c r="DI75" s="2"/>
    </row>
    <row r="76" spans="1:113" x14ac:dyDescent="0.2">
      <c r="A76" s="1"/>
      <c r="B76" s="50" t="s">
        <v>1110</v>
      </c>
      <c r="C76" s="50">
        <v>100</v>
      </c>
      <c r="D76" s="50" t="s">
        <v>1098</v>
      </c>
      <c r="E76" s="51" t="s">
        <v>0</v>
      </c>
      <c r="F76" s="51" t="s">
        <v>10</v>
      </c>
      <c r="H76" s="52"/>
      <c r="I76" s="53"/>
      <c r="J76" s="53"/>
      <c r="K76" s="53"/>
      <c r="L76" s="54"/>
      <c r="M76" s="55"/>
      <c r="O76" s="53"/>
      <c r="DI76" s="2"/>
    </row>
    <row r="77" spans="1:113" x14ac:dyDescent="0.2">
      <c r="A77" s="1"/>
      <c r="B77" s="50" t="s">
        <v>1111</v>
      </c>
      <c r="C77" s="50">
        <v>100</v>
      </c>
      <c r="D77" s="50" t="s">
        <v>1098</v>
      </c>
      <c r="E77" s="51" t="s">
        <v>0</v>
      </c>
      <c r="F77" s="51" t="s">
        <v>10</v>
      </c>
      <c r="H77" s="52"/>
      <c r="I77" s="53"/>
      <c r="J77" s="53"/>
      <c r="K77" s="53"/>
      <c r="L77" s="54"/>
      <c r="M77" s="55"/>
      <c r="O77" s="53"/>
      <c r="DI77" s="2"/>
    </row>
    <row r="78" spans="1:113" x14ac:dyDescent="0.2">
      <c r="A78" s="1"/>
      <c r="B78" s="50" t="s">
        <v>1112</v>
      </c>
      <c r="C78" s="50">
        <v>100</v>
      </c>
      <c r="D78" s="50" t="s">
        <v>1098</v>
      </c>
      <c r="E78" s="51" t="s">
        <v>0</v>
      </c>
      <c r="F78" s="51" t="s">
        <v>10</v>
      </c>
      <c r="H78" s="52"/>
      <c r="I78" s="53"/>
      <c r="J78" s="53"/>
      <c r="K78" s="53"/>
      <c r="L78" s="54"/>
      <c r="M78" s="55"/>
      <c r="O78" s="53"/>
      <c r="DI78" s="2"/>
    </row>
    <row r="79" spans="1:113" x14ac:dyDescent="0.2">
      <c r="A79" s="1"/>
      <c r="B79" s="50" t="s">
        <v>1113</v>
      </c>
      <c r="C79" s="50">
        <v>100</v>
      </c>
      <c r="D79" s="50" t="s">
        <v>1098</v>
      </c>
      <c r="E79" s="51" t="s">
        <v>0</v>
      </c>
      <c r="F79" s="51" t="s">
        <v>10</v>
      </c>
      <c r="H79" s="52"/>
      <c r="I79" s="53"/>
      <c r="J79" s="53"/>
      <c r="K79" s="53"/>
      <c r="L79" s="54"/>
      <c r="M79" s="55"/>
      <c r="O79" s="53"/>
      <c r="DI79" s="2"/>
    </row>
    <row r="80" spans="1:113" x14ac:dyDescent="0.2">
      <c r="A80" s="1"/>
      <c r="B80" s="50" t="s">
        <v>1114</v>
      </c>
      <c r="C80" s="50">
        <v>100</v>
      </c>
      <c r="D80" s="50" t="s">
        <v>1098</v>
      </c>
      <c r="E80" s="51" t="s">
        <v>0</v>
      </c>
      <c r="F80" s="51" t="s">
        <v>10</v>
      </c>
      <c r="H80" s="52"/>
      <c r="I80" s="53"/>
      <c r="J80" s="53"/>
      <c r="K80" s="53"/>
      <c r="L80" s="54"/>
      <c r="M80" s="55"/>
      <c r="O80" s="53"/>
      <c r="DI80" s="2"/>
    </row>
    <row r="81" spans="1:113" x14ac:dyDescent="0.2">
      <c r="A81" s="1"/>
      <c r="B81" s="50" t="s">
        <v>1115</v>
      </c>
      <c r="C81" s="50">
        <v>100</v>
      </c>
      <c r="D81" s="50" t="s">
        <v>1116</v>
      </c>
      <c r="E81" s="51" t="s">
        <v>0</v>
      </c>
      <c r="F81" s="51" t="s">
        <v>10</v>
      </c>
      <c r="H81" s="52"/>
      <c r="I81" s="53"/>
      <c r="J81" s="53"/>
      <c r="K81" s="53"/>
      <c r="L81" s="54"/>
      <c r="M81" s="55"/>
      <c r="O81" s="53"/>
      <c r="DI81" s="2"/>
    </row>
    <row r="82" spans="1:113" x14ac:dyDescent="0.2">
      <c r="A82" s="1"/>
      <c r="B82" s="50" t="s">
        <v>1117</v>
      </c>
      <c r="C82" s="50">
        <v>200</v>
      </c>
      <c r="D82" s="50" t="s">
        <v>1116</v>
      </c>
      <c r="E82" s="51" t="s">
        <v>0</v>
      </c>
      <c r="F82" s="51" t="s">
        <v>10</v>
      </c>
      <c r="H82" s="52"/>
      <c r="I82" s="53"/>
      <c r="J82" s="53"/>
      <c r="K82" s="53"/>
      <c r="L82" s="54"/>
      <c r="M82" s="55"/>
      <c r="O82" s="53"/>
      <c r="DI82" s="2"/>
    </row>
    <row r="83" spans="1:113" x14ac:dyDescent="0.2">
      <c r="A83" s="1"/>
      <c r="B83" s="50" t="s">
        <v>1118</v>
      </c>
      <c r="C83" s="50">
        <v>100</v>
      </c>
      <c r="D83" s="50" t="s">
        <v>1116</v>
      </c>
      <c r="E83" s="51" t="s">
        <v>0</v>
      </c>
      <c r="F83" s="51" t="s">
        <v>10</v>
      </c>
      <c r="H83" s="52"/>
      <c r="I83" s="53"/>
      <c r="J83" s="53"/>
      <c r="K83" s="53"/>
      <c r="L83" s="54"/>
      <c r="M83" s="55"/>
      <c r="O83" s="53"/>
      <c r="DI83" s="2"/>
    </row>
    <row r="84" spans="1:113" x14ac:dyDescent="0.2">
      <c r="A84" s="1"/>
      <c r="B84" s="50" t="s">
        <v>1119</v>
      </c>
      <c r="C84" s="50">
        <v>100</v>
      </c>
      <c r="D84" s="50" t="s">
        <v>1116</v>
      </c>
      <c r="E84" s="51" t="s">
        <v>0</v>
      </c>
      <c r="F84" s="51" t="s">
        <v>10</v>
      </c>
      <c r="H84" s="52"/>
      <c r="I84" s="53"/>
      <c r="J84" s="53"/>
      <c r="K84" s="53"/>
      <c r="L84" s="54"/>
      <c r="M84" s="55"/>
      <c r="O84" s="53"/>
      <c r="DI84" s="2"/>
    </row>
    <row r="85" spans="1:113" x14ac:dyDescent="0.2">
      <c r="A85" s="1"/>
      <c r="B85" s="50" t="s">
        <v>1120</v>
      </c>
      <c r="C85" s="50">
        <v>100</v>
      </c>
      <c r="D85" s="50" t="s">
        <v>1098</v>
      </c>
      <c r="E85" s="51" t="s">
        <v>0</v>
      </c>
      <c r="F85" s="51" t="s">
        <v>10</v>
      </c>
      <c r="H85" s="52"/>
      <c r="I85" s="53"/>
      <c r="J85" s="53"/>
      <c r="K85" s="53"/>
      <c r="L85" s="54"/>
      <c r="M85" s="55"/>
      <c r="O85" s="53"/>
      <c r="DI85" s="2"/>
    </row>
    <row r="86" spans="1:113" x14ac:dyDescent="0.2">
      <c r="A86" s="1"/>
      <c r="B86" s="50" t="s">
        <v>1121</v>
      </c>
      <c r="C86" s="50">
        <v>70</v>
      </c>
      <c r="D86" s="50" t="s">
        <v>1098</v>
      </c>
      <c r="E86" s="51" t="s">
        <v>0</v>
      </c>
      <c r="F86" s="51" t="s">
        <v>10</v>
      </c>
      <c r="H86" s="52"/>
      <c r="I86" s="53"/>
      <c r="J86" s="53"/>
      <c r="K86" s="53"/>
      <c r="L86" s="54"/>
      <c r="M86" s="55"/>
      <c r="O86" s="53"/>
      <c r="DI86" s="2"/>
    </row>
    <row r="87" spans="1:113" x14ac:dyDescent="0.2">
      <c r="A87" s="1"/>
      <c r="B87" s="50" t="s">
        <v>1122</v>
      </c>
      <c r="C87" s="50">
        <v>100</v>
      </c>
      <c r="D87" s="50" t="s">
        <v>1098</v>
      </c>
      <c r="E87" s="51" t="s">
        <v>0</v>
      </c>
      <c r="F87" s="51" t="s">
        <v>10</v>
      </c>
      <c r="H87" s="52"/>
      <c r="I87" s="53"/>
      <c r="J87" s="53"/>
      <c r="K87" s="53"/>
      <c r="L87" s="54"/>
      <c r="M87" s="55"/>
      <c r="O87" s="53"/>
      <c r="DI87" s="2"/>
    </row>
    <row r="88" spans="1:113" x14ac:dyDescent="0.2">
      <c r="A88" s="1"/>
      <c r="B88" s="50" t="s">
        <v>1123</v>
      </c>
      <c r="C88" s="50">
        <v>30</v>
      </c>
      <c r="D88" s="50" t="s">
        <v>1098</v>
      </c>
      <c r="E88" s="51" t="s">
        <v>0</v>
      </c>
      <c r="F88" s="51" t="s">
        <v>10</v>
      </c>
      <c r="H88" s="52"/>
      <c r="I88" s="53"/>
      <c r="J88" s="53"/>
      <c r="K88" s="53"/>
      <c r="L88" s="54"/>
      <c r="M88" s="55"/>
      <c r="O88" s="53"/>
      <c r="DI88" s="2"/>
    </row>
    <row r="89" spans="1:113" x14ac:dyDescent="0.2">
      <c r="A89" s="1"/>
      <c r="B89" s="50" t="s">
        <v>1124</v>
      </c>
      <c r="C89" s="50">
        <v>100</v>
      </c>
      <c r="D89" s="50" t="s">
        <v>1098</v>
      </c>
      <c r="E89" s="51" t="s">
        <v>0</v>
      </c>
      <c r="F89" s="51" t="s">
        <v>10</v>
      </c>
      <c r="H89" s="52"/>
      <c r="I89" s="53"/>
      <c r="J89" s="53"/>
      <c r="K89" s="53"/>
      <c r="L89" s="54"/>
      <c r="M89" s="55"/>
      <c r="O89" s="53"/>
      <c r="DI89" s="2"/>
    </row>
    <row r="90" spans="1:113" x14ac:dyDescent="0.2">
      <c r="A90" s="1"/>
      <c r="B90" s="50" t="s">
        <v>1125</v>
      </c>
      <c r="C90" s="50">
        <v>100</v>
      </c>
      <c r="D90" s="50" t="s">
        <v>1098</v>
      </c>
      <c r="E90" s="51" t="s">
        <v>0</v>
      </c>
      <c r="F90" s="51" t="s">
        <v>10</v>
      </c>
      <c r="H90" s="52"/>
      <c r="I90" s="53"/>
      <c r="J90" s="53"/>
      <c r="K90" s="53"/>
      <c r="L90" s="54"/>
      <c r="M90" s="55"/>
      <c r="O90" s="53"/>
      <c r="DI90" s="2"/>
    </row>
    <row r="91" spans="1:113" x14ac:dyDescent="0.2">
      <c r="A91" s="1"/>
      <c r="B91" s="50" t="s">
        <v>1126</v>
      </c>
      <c r="C91" s="50">
        <v>199</v>
      </c>
      <c r="D91" s="50" t="s">
        <v>654</v>
      </c>
      <c r="E91" s="51" t="s">
        <v>0</v>
      </c>
      <c r="F91" s="51" t="s">
        <v>10</v>
      </c>
      <c r="H91" s="52"/>
      <c r="I91" s="53"/>
      <c r="J91" s="53"/>
      <c r="K91" s="53"/>
      <c r="L91" s="54"/>
      <c r="M91" s="55"/>
      <c r="O91" s="53"/>
      <c r="DI91" s="2"/>
    </row>
    <row r="92" spans="1:113" x14ac:dyDescent="0.2">
      <c r="A92" s="1"/>
      <c r="B92" s="50" t="s">
        <v>1127</v>
      </c>
      <c r="C92" s="50">
        <v>1</v>
      </c>
      <c r="D92" s="50" t="s">
        <v>654</v>
      </c>
      <c r="E92" s="51" t="s">
        <v>0</v>
      </c>
      <c r="F92" s="51" t="s">
        <v>10</v>
      </c>
      <c r="H92" s="52"/>
      <c r="I92" s="53"/>
      <c r="J92" s="53"/>
      <c r="K92" s="53"/>
      <c r="L92" s="54"/>
      <c r="M92" s="55"/>
      <c r="O92" s="53"/>
      <c r="DI92" s="2"/>
    </row>
    <row r="93" spans="1:113" x14ac:dyDescent="0.2">
      <c r="A93" s="1"/>
      <c r="B93" s="50" t="s">
        <v>1128</v>
      </c>
      <c r="C93" s="50">
        <v>100</v>
      </c>
      <c r="D93" s="50" t="s">
        <v>654</v>
      </c>
      <c r="E93" s="51" t="s">
        <v>0</v>
      </c>
      <c r="F93" s="51" t="s">
        <v>10</v>
      </c>
      <c r="H93" s="52"/>
      <c r="I93" s="53"/>
      <c r="J93" s="53"/>
      <c r="K93" s="53"/>
      <c r="L93" s="54"/>
      <c r="M93" s="55"/>
      <c r="O93" s="53"/>
      <c r="DI93" s="2"/>
    </row>
    <row r="94" spans="1:113" x14ac:dyDescent="0.2">
      <c r="A94" s="1"/>
      <c r="B94" s="50" t="s">
        <v>1129</v>
      </c>
      <c r="C94" s="50">
        <v>100</v>
      </c>
      <c r="D94" s="50" t="s">
        <v>654</v>
      </c>
      <c r="E94" s="51" t="s">
        <v>0</v>
      </c>
      <c r="F94" s="51" t="s">
        <v>10</v>
      </c>
      <c r="H94" s="52"/>
      <c r="I94" s="53"/>
      <c r="J94" s="53"/>
      <c r="K94" s="53"/>
      <c r="L94" s="54"/>
      <c r="M94" s="55"/>
      <c r="O94" s="53"/>
      <c r="DI94" s="2"/>
    </row>
    <row r="95" spans="1:113" x14ac:dyDescent="0.2">
      <c r="A95" s="1"/>
      <c r="B95" s="50" t="s">
        <v>1130</v>
      </c>
      <c r="C95" s="50">
        <v>100</v>
      </c>
      <c r="D95" s="50" t="s">
        <v>654</v>
      </c>
      <c r="E95" s="51" t="s">
        <v>0</v>
      </c>
      <c r="F95" s="51" t="s">
        <v>10</v>
      </c>
      <c r="H95" s="52"/>
      <c r="I95" s="53"/>
      <c r="J95" s="53"/>
      <c r="K95" s="53"/>
      <c r="L95" s="54"/>
      <c r="M95" s="55"/>
      <c r="O95" s="53"/>
      <c r="DI95" s="2"/>
    </row>
    <row r="96" spans="1:113" x14ac:dyDescent="0.2">
      <c r="A96" s="1"/>
      <c r="B96" s="50" t="s">
        <v>1131</v>
      </c>
      <c r="C96" s="50">
        <v>100</v>
      </c>
      <c r="D96" s="50" t="s">
        <v>1084</v>
      </c>
      <c r="E96" s="51" t="s">
        <v>0</v>
      </c>
      <c r="F96" s="51" t="s">
        <v>10</v>
      </c>
      <c r="H96" s="52"/>
      <c r="I96" s="53"/>
      <c r="J96" s="53"/>
      <c r="K96" s="53"/>
      <c r="L96" s="54"/>
      <c r="M96" s="55"/>
      <c r="O96" s="53"/>
      <c r="DI96" s="2"/>
    </row>
    <row r="97" spans="1:113" x14ac:dyDescent="0.2">
      <c r="A97" s="1"/>
      <c r="B97" s="50" t="s">
        <v>1132</v>
      </c>
      <c r="C97" s="50">
        <v>100</v>
      </c>
      <c r="D97" s="50" t="s">
        <v>1084</v>
      </c>
      <c r="E97" s="51" t="s">
        <v>0</v>
      </c>
      <c r="F97" s="51" t="s">
        <v>10</v>
      </c>
      <c r="H97" s="52"/>
      <c r="I97" s="53"/>
      <c r="J97" s="53"/>
      <c r="K97" s="53"/>
      <c r="L97" s="54"/>
      <c r="M97" s="55"/>
      <c r="O97" s="53"/>
      <c r="DI97" s="2"/>
    </row>
    <row r="98" spans="1:113" x14ac:dyDescent="0.2">
      <c r="A98" s="1"/>
      <c r="B98" s="50" t="s">
        <v>1133</v>
      </c>
      <c r="C98" s="50">
        <v>90</v>
      </c>
      <c r="D98" s="50" t="s">
        <v>1084</v>
      </c>
      <c r="E98" s="51" t="s">
        <v>0</v>
      </c>
      <c r="F98" s="51" t="s">
        <v>10</v>
      </c>
      <c r="H98" s="52"/>
      <c r="I98" s="53"/>
      <c r="J98" s="53"/>
      <c r="K98" s="53"/>
      <c r="L98" s="54"/>
      <c r="M98" s="55"/>
      <c r="O98" s="53"/>
      <c r="DI98" s="2"/>
    </row>
    <row r="99" spans="1:113" x14ac:dyDescent="0.2">
      <c r="A99" s="1"/>
      <c r="B99" s="50" t="s">
        <v>1134</v>
      </c>
      <c r="C99" s="50">
        <v>10</v>
      </c>
      <c r="D99" s="50" t="s">
        <v>1084</v>
      </c>
      <c r="E99" s="51" t="s">
        <v>0</v>
      </c>
      <c r="F99" s="51" t="s">
        <v>10</v>
      </c>
      <c r="H99" s="52"/>
      <c r="I99" s="53"/>
      <c r="J99" s="53"/>
      <c r="K99" s="53"/>
      <c r="L99" s="54"/>
      <c r="M99" s="55"/>
      <c r="O99" s="53"/>
      <c r="DI99" s="2"/>
    </row>
    <row r="100" spans="1:113" x14ac:dyDescent="0.2">
      <c r="A100" s="1"/>
      <c r="B100" s="50" t="s">
        <v>1135</v>
      </c>
      <c r="C100" s="50">
        <v>10</v>
      </c>
      <c r="D100" s="50" t="s">
        <v>1084</v>
      </c>
      <c r="E100" s="51" t="s">
        <v>0</v>
      </c>
      <c r="F100" s="51" t="s">
        <v>10</v>
      </c>
      <c r="H100" s="52"/>
      <c r="I100" s="53"/>
      <c r="J100" s="53"/>
      <c r="K100" s="53"/>
      <c r="L100" s="54"/>
      <c r="M100" s="55"/>
      <c r="O100" s="53"/>
      <c r="DI100" s="2"/>
    </row>
    <row r="101" spans="1:113" x14ac:dyDescent="0.2">
      <c r="A101" s="1"/>
      <c r="B101" s="50" t="s">
        <v>1136</v>
      </c>
      <c r="C101" s="50">
        <v>76</v>
      </c>
      <c r="D101" s="50" t="s">
        <v>1084</v>
      </c>
      <c r="E101" s="51" t="s">
        <v>0</v>
      </c>
      <c r="F101" s="51" t="s">
        <v>10</v>
      </c>
      <c r="H101" s="52"/>
      <c r="I101" s="53"/>
      <c r="J101" s="53"/>
      <c r="K101" s="53"/>
      <c r="L101" s="54"/>
      <c r="M101" s="55"/>
      <c r="O101" s="53"/>
      <c r="DI101" s="2"/>
    </row>
    <row r="102" spans="1:113" x14ac:dyDescent="0.2">
      <c r="A102" s="1"/>
      <c r="B102" s="50" t="s">
        <v>1137</v>
      </c>
      <c r="C102" s="50">
        <v>14</v>
      </c>
      <c r="D102" s="50" t="s">
        <v>1084</v>
      </c>
      <c r="E102" s="51" t="s">
        <v>0</v>
      </c>
      <c r="F102" s="51" t="s">
        <v>10</v>
      </c>
      <c r="H102" s="52"/>
      <c r="I102" s="53"/>
      <c r="J102" s="53"/>
      <c r="K102" s="53"/>
      <c r="L102" s="54"/>
      <c r="M102" s="55"/>
      <c r="O102" s="53"/>
      <c r="DI102" s="2"/>
    </row>
    <row r="103" spans="1:113" x14ac:dyDescent="0.2">
      <c r="A103" s="1"/>
      <c r="B103" s="50" t="s">
        <v>1138</v>
      </c>
      <c r="C103" s="50">
        <v>100</v>
      </c>
      <c r="D103" s="50" t="s">
        <v>1084</v>
      </c>
      <c r="E103" s="51" t="s">
        <v>0</v>
      </c>
      <c r="F103" s="51" t="s">
        <v>10</v>
      </c>
      <c r="H103" s="52"/>
      <c r="I103" s="53"/>
      <c r="J103" s="53"/>
      <c r="K103" s="53"/>
      <c r="L103" s="54"/>
      <c r="M103" s="55"/>
      <c r="O103" s="53"/>
      <c r="DI103" s="2"/>
    </row>
    <row r="104" spans="1:113" x14ac:dyDescent="0.2">
      <c r="A104" s="1"/>
      <c r="B104" s="50" t="s">
        <v>1139</v>
      </c>
      <c r="C104" s="50">
        <v>100</v>
      </c>
      <c r="D104" s="50" t="s">
        <v>1116</v>
      </c>
      <c r="E104" s="51" t="s">
        <v>0</v>
      </c>
      <c r="F104" s="51" t="s">
        <v>10</v>
      </c>
      <c r="H104" s="52"/>
      <c r="I104" s="53"/>
      <c r="J104" s="53"/>
      <c r="K104" s="53"/>
      <c r="L104" s="54"/>
      <c r="M104" s="55"/>
      <c r="O104" s="53"/>
      <c r="DI104" s="2"/>
    </row>
    <row r="105" spans="1:113" x14ac:dyDescent="0.2">
      <c r="A105" s="1"/>
      <c r="B105" s="50" t="s">
        <v>1140</v>
      </c>
      <c r="C105" s="50">
        <v>11</v>
      </c>
      <c r="D105" s="50" t="s">
        <v>1116</v>
      </c>
      <c r="E105" s="51" t="s">
        <v>0</v>
      </c>
      <c r="F105" s="51" t="s">
        <v>10</v>
      </c>
      <c r="H105" s="52"/>
      <c r="I105" s="53"/>
      <c r="J105" s="53"/>
      <c r="K105" s="53"/>
      <c r="L105" s="54"/>
      <c r="M105" s="55"/>
      <c r="O105" s="53"/>
      <c r="DI105" s="2"/>
    </row>
    <row r="106" spans="1:113" x14ac:dyDescent="0.2">
      <c r="A106" s="1"/>
      <c r="B106" s="50" t="s">
        <v>1141</v>
      </c>
      <c r="C106" s="50">
        <v>89</v>
      </c>
      <c r="D106" s="50" t="s">
        <v>1116</v>
      </c>
      <c r="E106" s="51" t="s">
        <v>0</v>
      </c>
      <c r="F106" s="51" t="s">
        <v>10</v>
      </c>
      <c r="H106" s="52"/>
      <c r="I106" s="53"/>
      <c r="J106" s="53"/>
      <c r="K106" s="53"/>
      <c r="L106" s="54"/>
      <c r="M106" s="55"/>
      <c r="O106" s="53"/>
      <c r="DI106" s="2"/>
    </row>
    <row r="107" spans="1:113" x14ac:dyDescent="0.2">
      <c r="A107" s="1"/>
      <c r="B107" s="50" t="s">
        <v>1142</v>
      </c>
      <c r="C107" s="50">
        <v>26</v>
      </c>
      <c r="D107" s="50" t="s">
        <v>1116</v>
      </c>
      <c r="E107" s="51" t="s">
        <v>0</v>
      </c>
      <c r="F107" s="51" t="s">
        <v>10</v>
      </c>
      <c r="H107" s="52"/>
      <c r="I107" s="53"/>
      <c r="J107" s="53"/>
      <c r="K107" s="53"/>
      <c r="L107" s="54"/>
      <c r="M107" s="55"/>
      <c r="O107" s="53"/>
      <c r="DI107" s="2"/>
    </row>
    <row r="108" spans="1:113" x14ac:dyDescent="0.2">
      <c r="A108" s="1"/>
      <c r="B108" s="50" t="s">
        <v>1143</v>
      </c>
      <c r="C108" s="50">
        <v>89</v>
      </c>
      <c r="D108" s="50" t="s">
        <v>1116</v>
      </c>
      <c r="E108" s="51" t="s">
        <v>0</v>
      </c>
      <c r="F108" s="51" t="s">
        <v>10</v>
      </c>
      <c r="H108" s="52"/>
      <c r="I108" s="53"/>
      <c r="J108" s="53"/>
      <c r="K108" s="53"/>
      <c r="L108" s="54"/>
      <c r="M108" s="55"/>
      <c r="O108" s="53"/>
      <c r="DI108" s="2"/>
    </row>
    <row r="109" spans="1:113" x14ac:dyDescent="0.2">
      <c r="A109" s="1"/>
      <c r="B109" s="50" t="s">
        <v>1144</v>
      </c>
      <c r="C109" s="50">
        <v>89</v>
      </c>
      <c r="D109" s="50" t="s">
        <v>1116</v>
      </c>
      <c r="E109" s="51" t="s">
        <v>0</v>
      </c>
      <c r="F109" s="51" t="s">
        <v>10</v>
      </c>
      <c r="H109" s="52"/>
      <c r="I109" s="53"/>
      <c r="J109" s="53"/>
      <c r="K109" s="53"/>
      <c r="L109" s="54"/>
      <c r="M109" s="55"/>
      <c r="O109" s="53"/>
      <c r="DI109" s="2"/>
    </row>
    <row r="110" spans="1:113" x14ac:dyDescent="0.2">
      <c r="A110" s="1"/>
      <c r="B110" s="50" t="s">
        <v>1145</v>
      </c>
      <c r="C110" s="50">
        <v>96</v>
      </c>
      <c r="D110" s="50" t="s">
        <v>1116</v>
      </c>
      <c r="E110" s="51" t="s">
        <v>0</v>
      </c>
      <c r="F110" s="51" t="s">
        <v>10</v>
      </c>
      <c r="H110" s="52"/>
      <c r="I110" s="53"/>
      <c r="J110" s="53"/>
      <c r="K110" s="53"/>
      <c r="L110" s="54"/>
      <c r="M110" s="55"/>
      <c r="O110" s="53"/>
      <c r="DI110" s="2"/>
    </row>
    <row r="111" spans="1:113" x14ac:dyDescent="0.2">
      <c r="A111" s="1"/>
      <c r="B111" s="50" t="s">
        <v>1146</v>
      </c>
      <c r="C111" s="50">
        <v>100</v>
      </c>
      <c r="D111" s="50" t="s">
        <v>1098</v>
      </c>
      <c r="E111" s="51" t="s">
        <v>0</v>
      </c>
      <c r="F111" s="51" t="s">
        <v>10</v>
      </c>
      <c r="H111" s="52"/>
      <c r="I111" s="53"/>
      <c r="J111" s="53"/>
      <c r="K111" s="53"/>
      <c r="L111" s="54"/>
      <c r="M111" s="55"/>
      <c r="O111" s="53"/>
      <c r="DI111" s="2"/>
    </row>
    <row r="112" spans="1:113" x14ac:dyDescent="0.2">
      <c r="A112" s="1"/>
      <c r="B112" s="50" t="s">
        <v>1147</v>
      </c>
      <c r="C112" s="50">
        <v>100</v>
      </c>
      <c r="D112" s="50" t="s">
        <v>1098</v>
      </c>
      <c r="E112" s="51" t="s">
        <v>0</v>
      </c>
      <c r="F112" s="51" t="s">
        <v>10</v>
      </c>
      <c r="H112" s="52"/>
      <c r="I112" s="53"/>
      <c r="J112" s="53"/>
      <c r="K112" s="53"/>
      <c r="L112" s="54"/>
      <c r="M112" s="55"/>
      <c r="O112" s="53"/>
      <c r="DI112" s="2"/>
    </row>
    <row r="113" spans="1:113" x14ac:dyDescent="0.2">
      <c r="A113" s="1"/>
      <c r="B113" s="50" t="s">
        <v>1148</v>
      </c>
      <c r="C113" s="50">
        <v>100</v>
      </c>
      <c r="D113" s="50" t="s">
        <v>1098</v>
      </c>
      <c r="E113" s="51" t="s">
        <v>0</v>
      </c>
      <c r="F113" s="51" t="s">
        <v>10</v>
      </c>
      <c r="H113" s="52"/>
      <c r="I113" s="53"/>
      <c r="J113" s="53"/>
      <c r="K113" s="53"/>
      <c r="L113" s="54"/>
      <c r="M113" s="55"/>
      <c r="O113" s="53"/>
      <c r="DI113" s="2"/>
    </row>
    <row r="114" spans="1:113" x14ac:dyDescent="0.2">
      <c r="A114" s="1"/>
      <c r="B114" s="50" t="s">
        <v>1149</v>
      </c>
      <c r="C114" s="50">
        <v>100</v>
      </c>
      <c r="D114" s="50" t="s">
        <v>1098</v>
      </c>
      <c r="E114" s="51" t="s">
        <v>0</v>
      </c>
      <c r="F114" s="51" t="s">
        <v>10</v>
      </c>
      <c r="H114" s="52"/>
      <c r="I114" s="53"/>
      <c r="J114" s="53"/>
      <c r="K114" s="53"/>
      <c r="L114" s="54"/>
      <c r="M114" s="55"/>
      <c r="O114" s="53"/>
      <c r="DI114" s="2"/>
    </row>
    <row r="115" spans="1:113" x14ac:dyDescent="0.2">
      <c r="A115" s="1"/>
      <c r="B115" s="50" t="s">
        <v>1150</v>
      </c>
      <c r="C115" s="50">
        <v>100</v>
      </c>
      <c r="D115" s="50" t="s">
        <v>1098</v>
      </c>
      <c r="E115" s="51" t="s">
        <v>0</v>
      </c>
      <c r="F115" s="51" t="s">
        <v>10</v>
      </c>
      <c r="H115" s="52"/>
      <c r="I115" s="53"/>
      <c r="J115" s="53"/>
      <c r="K115" s="53"/>
      <c r="L115" s="54"/>
      <c r="M115" s="55"/>
      <c r="O115" s="53"/>
      <c r="DI115" s="2"/>
    </row>
    <row r="116" spans="1:113" x14ac:dyDescent="0.2">
      <c r="A116" s="1"/>
      <c r="B116" s="50" t="s">
        <v>1151</v>
      </c>
      <c r="C116" s="50">
        <v>100</v>
      </c>
      <c r="D116" s="50" t="s">
        <v>1152</v>
      </c>
      <c r="E116" s="51" t="s">
        <v>0</v>
      </c>
      <c r="F116" s="51" t="s">
        <v>10</v>
      </c>
      <c r="H116" s="52"/>
      <c r="I116" s="53"/>
      <c r="J116" s="53"/>
      <c r="K116" s="53"/>
      <c r="L116" s="54"/>
      <c r="M116" s="55"/>
      <c r="O116" s="53"/>
      <c r="DI116" s="2"/>
    </row>
    <row r="117" spans="1:113" x14ac:dyDescent="0.2">
      <c r="A117" s="1"/>
      <c r="B117" s="50" t="s">
        <v>1153</v>
      </c>
      <c r="C117" s="50">
        <v>86</v>
      </c>
      <c r="D117" s="50" t="s">
        <v>1152</v>
      </c>
      <c r="E117" s="51" t="s">
        <v>0</v>
      </c>
      <c r="F117" s="51" t="s">
        <v>10</v>
      </c>
      <c r="H117" s="52"/>
      <c r="I117" s="53"/>
      <c r="J117" s="53"/>
      <c r="K117" s="53"/>
      <c r="L117" s="54"/>
      <c r="M117" s="55"/>
      <c r="O117" s="53"/>
      <c r="DI117" s="2"/>
    </row>
    <row r="118" spans="1:113" x14ac:dyDescent="0.2">
      <c r="A118" s="1"/>
      <c r="B118" s="50" t="s">
        <v>1154</v>
      </c>
      <c r="C118" s="50">
        <v>14</v>
      </c>
      <c r="D118" s="50" t="s">
        <v>1152</v>
      </c>
      <c r="E118" s="51" t="s">
        <v>0</v>
      </c>
      <c r="F118" s="51" t="s">
        <v>10</v>
      </c>
      <c r="H118" s="52"/>
      <c r="I118" s="53"/>
      <c r="J118" s="53"/>
      <c r="K118" s="53"/>
      <c r="L118" s="54"/>
      <c r="M118" s="55"/>
      <c r="O118" s="53"/>
    </row>
    <row r="119" spans="1:113" x14ac:dyDescent="0.2">
      <c r="A119" s="1"/>
      <c r="B119" s="50" t="s">
        <v>1155</v>
      </c>
      <c r="C119" s="50">
        <v>100</v>
      </c>
      <c r="D119" s="50" t="s">
        <v>1152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1156</v>
      </c>
      <c r="C120" s="50">
        <v>100</v>
      </c>
      <c r="D120" s="50" t="s">
        <v>1152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1157</v>
      </c>
      <c r="C121" s="50">
        <v>92</v>
      </c>
      <c r="D121" s="50" t="s">
        <v>1152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1158</v>
      </c>
      <c r="C122" s="50">
        <v>8</v>
      </c>
      <c r="D122" s="50" t="s">
        <v>1152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1159</v>
      </c>
      <c r="C123" s="50">
        <v>100</v>
      </c>
      <c r="D123" s="50" t="s">
        <v>1160</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1161</v>
      </c>
      <c r="C124" s="50">
        <v>100</v>
      </c>
      <c r="D124" s="50" t="s">
        <v>1160</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1162</v>
      </c>
      <c r="C125" s="50">
        <v>100</v>
      </c>
      <c r="D125" s="50" t="s">
        <v>1160</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1163</v>
      </c>
      <c r="C126" s="50">
        <v>100</v>
      </c>
      <c r="D126" s="50" t="s">
        <v>1160</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1164</v>
      </c>
      <c r="C127" s="50">
        <v>100</v>
      </c>
      <c r="D127" s="50" t="s">
        <v>1160</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1165</v>
      </c>
      <c r="C128" s="50">
        <v>100</v>
      </c>
      <c r="D128" s="50" t="s">
        <v>1160</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1166</v>
      </c>
      <c r="C129" s="50">
        <v>100</v>
      </c>
      <c r="D129" s="50" t="s">
        <v>1160</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1167</v>
      </c>
      <c r="C130" s="50">
        <v>100</v>
      </c>
      <c r="D130" s="50" t="s">
        <v>1160</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1168</v>
      </c>
      <c r="C131" s="50">
        <v>100</v>
      </c>
      <c r="D131" s="50" t="s">
        <v>1160</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1169</v>
      </c>
      <c r="C132" s="50">
        <v>100</v>
      </c>
      <c r="D132" s="50" t="s">
        <v>1160</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1170</v>
      </c>
      <c r="C133" s="50">
        <v>116</v>
      </c>
      <c r="D133" s="50" t="s">
        <v>1171</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1172</v>
      </c>
      <c r="C134" s="50">
        <v>84</v>
      </c>
      <c r="D134" s="50" t="s">
        <v>1171</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1173</v>
      </c>
      <c r="C135" s="50">
        <v>100</v>
      </c>
      <c r="D135" s="50" t="s">
        <v>1171</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1174</v>
      </c>
      <c r="C136" s="50">
        <v>100</v>
      </c>
      <c r="D136" s="50" t="s">
        <v>1171</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1175</v>
      </c>
      <c r="C137" s="50">
        <v>100</v>
      </c>
      <c r="D137" s="50" t="s">
        <v>1171</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1176</v>
      </c>
      <c r="C138" s="50">
        <v>100</v>
      </c>
      <c r="D138" s="50" t="s">
        <v>1177</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1178</v>
      </c>
      <c r="C139" s="50">
        <v>100</v>
      </c>
      <c r="D139" s="50" t="s">
        <v>1177</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1179</v>
      </c>
      <c r="C140" s="50">
        <v>88</v>
      </c>
      <c r="D140" s="50" t="s">
        <v>1177</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1180</v>
      </c>
      <c r="C141" s="50">
        <v>212</v>
      </c>
      <c r="D141" s="50" t="s">
        <v>1177</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1181</v>
      </c>
      <c r="C142" s="50">
        <v>100</v>
      </c>
      <c r="D142" s="50" t="s">
        <v>1182</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1183</v>
      </c>
      <c r="C143" s="50">
        <v>100</v>
      </c>
      <c r="D143" s="50" t="s">
        <v>1182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1184</v>
      </c>
      <c r="C144" s="50">
        <v>300</v>
      </c>
      <c r="D144" s="50" t="s">
        <v>1182</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1185</v>
      </c>
      <c r="C145" s="50">
        <v>77</v>
      </c>
      <c r="D145" s="50" t="s">
        <v>1186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1187</v>
      </c>
      <c r="C146" s="50">
        <v>23</v>
      </c>
      <c r="D146" s="50" t="s">
        <v>1186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1188</v>
      </c>
      <c r="C147" s="50">
        <v>67</v>
      </c>
      <c r="D147" s="50" t="s">
        <v>1186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1189</v>
      </c>
      <c r="C148" s="50">
        <v>33</v>
      </c>
      <c r="D148" s="50" t="s">
        <v>1186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1190</v>
      </c>
      <c r="C149" s="50">
        <v>100</v>
      </c>
      <c r="D149" s="50" t="s">
        <v>1186</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1191</v>
      </c>
      <c r="C150" s="50">
        <v>100</v>
      </c>
      <c r="D150" s="50" t="s">
        <v>1177</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1192</v>
      </c>
      <c r="C151" s="50">
        <v>100</v>
      </c>
      <c r="D151" s="50" t="s">
        <v>1177</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1193</v>
      </c>
      <c r="C152" s="50">
        <v>100</v>
      </c>
      <c r="D152" s="50" t="s">
        <v>1186</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1194</v>
      </c>
      <c r="C153" s="50">
        <v>142</v>
      </c>
      <c r="D153" s="50" t="s">
        <v>1186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1195</v>
      </c>
      <c r="C154" s="50">
        <v>58</v>
      </c>
      <c r="D154" s="50" t="s">
        <v>1186</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1196</v>
      </c>
      <c r="C155" s="50">
        <v>100</v>
      </c>
      <c r="D155" s="50" t="s">
        <v>1186</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1197</v>
      </c>
      <c r="C156" s="50">
        <v>100</v>
      </c>
      <c r="D156" s="50" t="s">
        <v>1186</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1198</v>
      </c>
      <c r="C157" s="50">
        <v>193</v>
      </c>
      <c r="D157" s="50" t="s">
        <v>1177</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1199</v>
      </c>
      <c r="C158" s="50">
        <v>7</v>
      </c>
      <c r="D158" s="50" t="s">
        <v>1177</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1200</v>
      </c>
      <c r="C159" s="50">
        <v>107</v>
      </c>
      <c r="D159" s="50" t="s">
        <v>1177</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1201</v>
      </c>
      <c r="C160" s="50">
        <v>100</v>
      </c>
      <c r="D160" s="50" t="s">
        <v>1177</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1202</v>
      </c>
      <c r="C161" s="50">
        <v>93</v>
      </c>
      <c r="D161" s="50" t="s">
        <v>1177</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1203</v>
      </c>
      <c r="C162" s="50">
        <v>157</v>
      </c>
      <c r="D162" s="50" t="s">
        <v>1204</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1205</v>
      </c>
      <c r="C163" s="50">
        <v>343</v>
      </c>
      <c r="D163" s="50" t="s">
        <v>1204</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1206</v>
      </c>
      <c r="C164" s="50">
        <v>137</v>
      </c>
      <c r="D164" s="50" t="s">
        <v>1207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1208</v>
      </c>
      <c r="C165" s="50">
        <v>63</v>
      </c>
      <c r="D165" s="50" t="s">
        <v>1207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1209</v>
      </c>
      <c r="C166" s="50">
        <v>164</v>
      </c>
      <c r="D166" s="50" t="s">
        <v>1210</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1211</v>
      </c>
      <c r="C167" s="50">
        <v>36</v>
      </c>
      <c r="D167" s="50" t="s">
        <v>1210</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1212</v>
      </c>
      <c r="C168" s="50">
        <v>100</v>
      </c>
      <c r="D168" s="50" t="s">
        <v>1210</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1213</v>
      </c>
      <c r="C169" s="50">
        <v>41</v>
      </c>
      <c r="D169" s="50" t="s">
        <v>1186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1214</v>
      </c>
      <c r="C170" s="50">
        <v>40</v>
      </c>
      <c r="D170" s="50" t="s">
        <v>1171</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1215</v>
      </c>
      <c r="C171" s="50">
        <v>60</v>
      </c>
      <c r="D171" s="50" t="s">
        <v>1171</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1216</v>
      </c>
      <c r="C172" s="50">
        <v>95</v>
      </c>
      <c r="D172" s="50" t="s">
        <v>1171</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1217</v>
      </c>
      <c r="C173" s="50">
        <v>5</v>
      </c>
      <c r="D173" s="50" t="s">
        <v>1171</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1218</v>
      </c>
      <c r="C174" s="50">
        <v>100</v>
      </c>
      <c r="D174" s="50" t="s">
        <v>1171</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1219</v>
      </c>
      <c r="C175" s="50">
        <v>100</v>
      </c>
      <c r="D175" s="50" t="s">
        <v>1171</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1220</v>
      </c>
      <c r="C176" s="50">
        <v>100</v>
      </c>
      <c r="D176" s="50" t="s">
        <v>1171</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1221</v>
      </c>
      <c r="C177" s="50">
        <v>117</v>
      </c>
      <c r="D177" s="50" t="s">
        <v>1171</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1222</v>
      </c>
      <c r="C178" s="50">
        <v>83</v>
      </c>
      <c r="D178" s="50" t="s">
        <v>1171</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1223</v>
      </c>
      <c r="C179" s="50">
        <v>100</v>
      </c>
      <c r="D179" s="50" t="s">
        <v>1171</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1224</v>
      </c>
      <c r="C180" s="50">
        <v>100</v>
      </c>
      <c r="D180" s="50" t="s">
        <v>1171</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1225</v>
      </c>
      <c r="C181" s="50">
        <v>59</v>
      </c>
      <c r="D181" s="50" t="s">
        <v>1171</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1226</v>
      </c>
      <c r="C182" s="50">
        <v>41</v>
      </c>
      <c r="D182" s="50" t="s">
        <v>1171</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1227</v>
      </c>
      <c r="C183" s="50">
        <v>329</v>
      </c>
      <c r="D183" s="50" t="s">
        <v>1171</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1228</v>
      </c>
      <c r="C184" s="50">
        <v>71</v>
      </c>
      <c r="D184" s="50" t="s">
        <v>1171</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1229</v>
      </c>
      <c r="C185" s="50">
        <v>100</v>
      </c>
      <c r="D185" s="50" t="s">
        <v>1171</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1230</v>
      </c>
      <c r="C186" s="50">
        <v>100</v>
      </c>
      <c r="D186" s="50" t="s">
        <v>1231</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1232</v>
      </c>
      <c r="C187" s="50">
        <v>100</v>
      </c>
      <c r="D187" s="50" t="s">
        <v>1231</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1233</v>
      </c>
      <c r="C188" s="50">
        <v>100</v>
      </c>
      <c r="D188" s="50" t="s">
        <v>1231</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1234</v>
      </c>
      <c r="C189" s="50">
        <v>100</v>
      </c>
      <c r="D189" s="50" t="s">
        <v>1231</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1235</v>
      </c>
      <c r="C190" s="50">
        <v>100</v>
      </c>
      <c r="D190" s="50" t="s">
        <v>1231</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1236</v>
      </c>
      <c r="C191" s="50">
        <v>100</v>
      </c>
      <c r="D191" s="50" t="s">
        <v>1237</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1238</v>
      </c>
      <c r="C192" s="50">
        <v>100</v>
      </c>
      <c r="D192" s="50" t="s">
        <v>1237</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1239</v>
      </c>
      <c r="C193" s="50">
        <v>100</v>
      </c>
      <c r="D193" s="50" t="s">
        <v>1237</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1240</v>
      </c>
      <c r="C194" s="50">
        <v>22</v>
      </c>
      <c r="D194" s="50" t="s">
        <v>1237</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1241</v>
      </c>
      <c r="C195" s="50">
        <v>28</v>
      </c>
      <c r="D195" s="50" t="s">
        <v>1090</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1242</v>
      </c>
      <c r="C196" s="50">
        <v>72</v>
      </c>
      <c r="D196" s="50" t="s">
        <v>1090</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1243</v>
      </c>
      <c r="C197" s="50">
        <v>72</v>
      </c>
      <c r="D197" s="50" t="s">
        <v>1090</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1244</v>
      </c>
      <c r="C198" s="50">
        <v>28</v>
      </c>
      <c r="D198" s="50" t="s">
        <v>1090</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1245</v>
      </c>
      <c r="C199" s="50">
        <v>72</v>
      </c>
      <c r="D199" s="50" t="s">
        <v>1090</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1246</v>
      </c>
      <c r="C200" s="50">
        <v>28</v>
      </c>
      <c r="D200" s="50" t="s">
        <v>1090</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1247</v>
      </c>
      <c r="C201" s="50">
        <v>14</v>
      </c>
      <c r="D201" s="50" t="s">
        <v>1090</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1248</v>
      </c>
      <c r="C202" s="50">
        <v>28</v>
      </c>
      <c r="D202" s="50" t="s">
        <v>1090</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1249</v>
      </c>
      <c r="C203" s="50">
        <v>58</v>
      </c>
      <c r="D203" s="50" t="s">
        <v>1090</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1250</v>
      </c>
      <c r="C204" s="50">
        <v>100</v>
      </c>
      <c r="D204" s="50" t="s">
        <v>1090</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1251</v>
      </c>
      <c r="C205" s="50">
        <v>221</v>
      </c>
      <c r="D205" s="50" t="s">
        <v>1252</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1253</v>
      </c>
      <c r="C206" s="50">
        <v>79</v>
      </c>
      <c r="D206" s="50" t="s">
        <v>1252</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1254</v>
      </c>
      <c r="C207" s="50">
        <v>190</v>
      </c>
      <c r="D207" s="50" t="s">
        <v>1252</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1255</v>
      </c>
      <c r="C208" s="50">
        <v>10</v>
      </c>
      <c r="D208" s="50" t="s">
        <v>1252</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1256</v>
      </c>
      <c r="C209" s="50">
        <v>100</v>
      </c>
      <c r="D209" s="50" t="s">
        <v>1152</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1257</v>
      </c>
      <c r="C210" s="50">
        <v>100</v>
      </c>
      <c r="D210" s="50" t="s">
        <v>1152</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1258</v>
      </c>
      <c r="C211" s="50">
        <v>100</v>
      </c>
      <c r="D211" s="50" t="s">
        <v>1152</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1259</v>
      </c>
      <c r="C212" s="50">
        <v>100</v>
      </c>
      <c r="D212" s="50" t="s">
        <v>1152</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1260</v>
      </c>
      <c r="C213" s="50">
        <v>100</v>
      </c>
      <c r="D213" s="50" t="s">
        <v>1152</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1261</v>
      </c>
      <c r="C214" s="50">
        <v>78</v>
      </c>
      <c r="D214" s="50" t="s">
        <v>1237</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1262</v>
      </c>
      <c r="C215" s="50">
        <v>73</v>
      </c>
      <c r="D215" s="50" t="s">
        <v>1237</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1263</v>
      </c>
      <c r="C216" s="50">
        <v>27</v>
      </c>
      <c r="D216" s="50" t="s">
        <v>1237</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1264</v>
      </c>
      <c r="C217" s="50">
        <v>100</v>
      </c>
      <c r="D217" s="50" t="s">
        <v>1237</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1265</v>
      </c>
      <c r="C218" s="50">
        <v>107</v>
      </c>
      <c r="D218" s="50" t="s">
        <v>1237</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1266</v>
      </c>
      <c r="C219" s="50">
        <v>93</v>
      </c>
      <c r="D219" s="50" t="s">
        <v>1237</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1267</v>
      </c>
      <c r="C220" s="50">
        <v>93</v>
      </c>
      <c r="D220" s="50" t="s">
        <v>1237</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1268</v>
      </c>
      <c r="C221" s="50">
        <v>7</v>
      </c>
      <c r="D221" s="50" t="s">
        <v>1237</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1269</v>
      </c>
      <c r="C222" s="50">
        <v>100</v>
      </c>
      <c r="D222" s="50" t="s">
        <v>1237</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1270</v>
      </c>
      <c r="C223" s="50">
        <v>100</v>
      </c>
      <c r="D223" s="50" t="s">
        <v>1271</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1272</v>
      </c>
      <c r="C224" s="50">
        <v>49</v>
      </c>
      <c r="D224" s="50" t="s">
        <v>1271</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1273</v>
      </c>
      <c r="C225" s="50">
        <v>110</v>
      </c>
      <c r="D225" s="50" t="s">
        <v>1271</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1274</v>
      </c>
      <c r="C226" s="50">
        <v>500</v>
      </c>
      <c r="D226" s="50" t="s">
        <v>1098</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1275</v>
      </c>
      <c r="C227" s="50">
        <v>100</v>
      </c>
      <c r="D227" s="50" t="s">
        <v>1276</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1277</v>
      </c>
      <c r="C228" s="50">
        <v>237</v>
      </c>
      <c r="D228" s="50" t="s">
        <v>1276</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1278</v>
      </c>
      <c r="C229" s="50">
        <v>63</v>
      </c>
      <c r="D229" s="50" t="s">
        <v>1276</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1279</v>
      </c>
      <c r="C230" s="50">
        <v>100</v>
      </c>
      <c r="D230" s="50" t="s">
        <v>1276</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1280</v>
      </c>
      <c r="C231" s="50">
        <v>100</v>
      </c>
      <c r="D231" s="50" t="s">
        <v>1271</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1281</v>
      </c>
      <c r="C232" s="50">
        <v>100</v>
      </c>
      <c r="D232" s="50" t="s">
        <v>1271</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1282</v>
      </c>
      <c r="C233" s="50">
        <v>100</v>
      </c>
      <c r="D233" s="50" t="s">
        <v>1271</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1283</v>
      </c>
      <c r="C234" s="50">
        <v>47</v>
      </c>
      <c r="D234" s="50" t="s">
        <v>1271</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1284</v>
      </c>
      <c r="C235" s="50">
        <v>53</v>
      </c>
      <c r="D235" s="50" t="s">
        <v>1271</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1285</v>
      </c>
      <c r="C236" s="50">
        <v>100</v>
      </c>
      <c r="D236" s="50" t="s">
        <v>1271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1286</v>
      </c>
      <c r="C237" s="50">
        <v>52</v>
      </c>
      <c r="D237" s="50" t="s">
        <v>1287</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1288</v>
      </c>
      <c r="C238" s="50">
        <v>48</v>
      </c>
      <c r="D238" s="50" t="s">
        <v>1287</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1289</v>
      </c>
      <c r="C239" s="50">
        <v>100</v>
      </c>
      <c r="D239" s="50" t="s">
        <v>1287</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1290</v>
      </c>
      <c r="C240" s="50">
        <v>48</v>
      </c>
      <c r="D240" s="50" t="s">
        <v>1287</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1291</v>
      </c>
      <c r="C241" s="50">
        <v>52</v>
      </c>
      <c r="D241" s="50" t="s">
        <v>1287</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1292</v>
      </c>
      <c r="C242" s="50">
        <v>52</v>
      </c>
      <c r="D242" s="50" t="s">
        <v>1287</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1293</v>
      </c>
      <c r="C243" s="50">
        <v>48</v>
      </c>
      <c r="D243" s="50" t="s">
        <v>1287</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1294</v>
      </c>
      <c r="C244" s="50">
        <v>48</v>
      </c>
      <c r="D244" s="50" t="s">
        <v>1287</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1295</v>
      </c>
      <c r="C245" s="50">
        <v>48</v>
      </c>
      <c r="D245" s="50" t="s">
        <v>1287</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1296</v>
      </c>
      <c r="C246" s="50">
        <v>4</v>
      </c>
      <c r="D246" s="50" t="s">
        <v>1287</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1297</v>
      </c>
      <c r="C247" s="50">
        <v>52</v>
      </c>
      <c r="D247" s="50" t="s">
        <v>1298</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1299</v>
      </c>
      <c r="C248" s="50">
        <v>118</v>
      </c>
      <c r="D248" s="50" t="s">
        <v>1298</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1300</v>
      </c>
      <c r="C249" s="50">
        <v>272</v>
      </c>
      <c r="D249" s="50" t="s">
        <v>1298</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1301</v>
      </c>
      <c r="C250" s="50">
        <v>58</v>
      </c>
      <c r="D250" s="50" t="s">
        <v>1298</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1302</v>
      </c>
      <c r="C251" s="50">
        <v>100</v>
      </c>
      <c r="D251" s="50" t="s">
        <v>1252</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1303</v>
      </c>
      <c r="C252" s="50">
        <v>100</v>
      </c>
      <c r="D252" s="50" t="s">
        <v>1252</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1304</v>
      </c>
      <c r="C253" s="50">
        <v>100</v>
      </c>
      <c r="D253" s="50" t="s">
        <v>1252</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1305</v>
      </c>
      <c r="C254" s="50">
        <v>100</v>
      </c>
      <c r="D254" s="50" t="s">
        <v>1252</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1306</v>
      </c>
      <c r="C255" s="50">
        <v>100</v>
      </c>
      <c r="D255" s="50" t="s">
        <v>1252</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1307</v>
      </c>
      <c r="C256" s="50">
        <v>100</v>
      </c>
      <c r="D256" s="50" t="s">
        <v>1308</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1309</v>
      </c>
      <c r="C257" s="50">
        <v>100</v>
      </c>
      <c r="D257" s="50" t="s">
        <v>1308</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1310</v>
      </c>
      <c r="C258" s="50">
        <v>100</v>
      </c>
      <c r="D258" s="50" t="s">
        <v>1308</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1311</v>
      </c>
      <c r="C259" s="50">
        <v>100</v>
      </c>
      <c r="D259" s="50" t="s">
        <v>1308</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1312</v>
      </c>
      <c r="C260" s="50">
        <v>88</v>
      </c>
      <c r="D260" s="50" t="s">
        <v>1308</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1313</v>
      </c>
      <c r="C261" s="50">
        <v>12</v>
      </c>
      <c r="D261" s="50" t="s">
        <v>1308</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1314</v>
      </c>
      <c r="C262" s="50">
        <v>100</v>
      </c>
      <c r="D262" s="50" t="s">
        <v>1315</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1316</v>
      </c>
      <c r="C263" s="50">
        <v>36</v>
      </c>
      <c r="D263" s="50" t="s">
        <v>1315</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1317</v>
      </c>
      <c r="C264" s="50">
        <v>64</v>
      </c>
      <c r="D264" s="50" t="s">
        <v>1315</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1318</v>
      </c>
      <c r="C265" s="50">
        <v>100</v>
      </c>
      <c r="D265" s="50" t="s">
        <v>1315</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1319</v>
      </c>
      <c r="C266" s="50">
        <v>100</v>
      </c>
      <c r="D266" s="50" t="s">
        <v>1315</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1320</v>
      </c>
      <c r="C267" s="50">
        <v>100</v>
      </c>
      <c r="D267" s="50" t="s">
        <v>1315</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1321</v>
      </c>
      <c r="C268" s="50">
        <v>100</v>
      </c>
      <c r="D268" s="50" t="s">
        <v>1322</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1323</v>
      </c>
      <c r="C269" s="50">
        <v>26</v>
      </c>
      <c r="D269" s="50" t="s">
        <v>1322</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1324</v>
      </c>
      <c r="C270" s="50">
        <v>74</v>
      </c>
      <c r="D270" s="50" t="s">
        <v>1322</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1325</v>
      </c>
      <c r="C271" s="50">
        <v>74</v>
      </c>
      <c r="D271" s="50" t="s">
        <v>1322</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1326</v>
      </c>
      <c r="C272" s="50">
        <v>26</v>
      </c>
      <c r="D272" s="50" t="s">
        <v>1322</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1327</v>
      </c>
      <c r="C273" s="50">
        <v>100</v>
      </c>
      <c r="D273" s="50" t="s">
        <v>1322</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1328</v>
      </c>
      <c r="C274" s="50">
        <v>100</v>
      </c>
      <c r="D274" s="50" t="s">
        <v>1322</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1329</v>
      </c>
      <c r="C275" s="50">
        <v>115</v>
      </c>
      <c r="D275" s="50" t="s">
        <v>1330</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1331</v>
      </c>
      <c r="C276" s="50">
        <v>85</v>
      </c>
      <c r="D276" s="50" t="s">
        <v>1330</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1332</v>
      </c>
      <c r="C277" s="50">
        <v>69</v>
      </c>
      <c r="D277" s="50" t="s">
        <v>1330</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1333</v>
      </c>
      <c r="C278" s="50">
        <v>100</v>
      </c>
      <c r="D278" s="50" t="s">
        <v>1231</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1334</v>
      </c>
      <c r="C279" s="50">
        <v>100</v>
      </c>
      <c r="D279" s="50" t="s">
        <v>1231</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1335</v>
      </c>
      <c r="C280" s="50">
        <v>27</v>
      </c>
      <c r="D280" s="50" t="s">
        <v>1231</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1336</v>
      </c>
      <c r="C281" s="50">
        <v>73</v>
      </c>
      <c r="D281" s="50" t="s">
        <v>1231</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1337</v>
      </c>
      <c r="C282" s="50">
        <v>100</v>
      </c>
      <c r="D282" s="50" t="s">
        <v>1231</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1338</v>
      </c>
      <c r="C283" s="50">
        <v>69</v>
      </c>
      <c r="D283" s="50" t="s">
        <v>1231</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1339</v>
      </c>
      <c r="C284" s="50">
        <v>31</v>
      </c>
      <c r="D284" s="50" t="s">
        <v>1231</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1340</v>
      </c>
      <c r="C285" s="50">
        <v>100</v>
      </c>
      <c r="D285" s="50" t="s">
        <v>1231</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1341</v>
      </c>
      <c r="C286" s="50">
        <v>100</v>
      </c>
      <c r="D286" s="50" t="s">
        <v>1231</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1342</v>
      </c>
      <c r="C287" s="50">
        <v>100</v>
      </c>
      <c r="D287" s="50" t="s">
        <v>1231</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1343</v>
      </c>
      <c r="C288" s="50">
        <v>100</v>
      </c>
      <c r="D288" s="50" t="s">
        <v>1231</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1344</v>
      </c>
      <c r="C289" s="50">
        <v>59</v>
      </c>
      <c r="D289" s="50" t="s">
        <v>1231</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1345</v>
      </c>
      <c r="C290" s="50">
        <v>41</v>
      </c>
      <c r="D290" s="50" t="s">
        <v>1231</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1346</v>
      </c>
      <c r="C291" s="50">
        <v>33</v>
      </c>
      <c r="D291" s="50" t="s">
        <v>1347</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1348</v>
      </c>
      <c r="C292" s="50">
        <v>100</v>
      </c>
      <c r="D292" s="50" t="s">
        <v>1349</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1350</v>
      </c>
      <c r="C293" s="50">
        <v>100</v>
      </c>
      <c r="D293" s="50" t="s">
        <v>1349</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1351</v>
      </c>
      <c r="C294" s="50">
        <v>100</v>
      </c>
      <c r="D294" s="50" t="s">
        <v>1349</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1352</v>
      </c>
      <c r="C295" s="50">
        <v>100</v>
      </c>
      <c r="D295" s="50" t="s">
        <v>1349</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1353</v>
      </c>
      <c r="C296" s="50">
        <v>100</v>
      </c>
      <c r="D296" s="50" t="s">
        <v>1349</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1354</v>
      </c>
      <c r="C297" s="50">
        <v>100</v>
      </c>
      <c r="D297" s="50" t="s">
        <v>1349</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1355</v>
      </c>
      <c r="C298" s="50">
        <v>77</v>
      </c>
      <c r="D298" s="50" t="s">
        <v>1349</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1356</v>
      </c>
      <c r="C299" s="50">
        <v>1</v>
      </c>
      <c r="D299" s="50" t="s">
        <v>1349</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1357</v>
      </c>
      <c r="C300" s="50">
        <v>174</v>
      </c>
      <c r="D300" s="50" t="s">
        <v>1349</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1358</v>
      </c>
      <c r="C301" s="50">
        <v>19</v>
      </c>
      <c r="D301" s="50" t="s">
        <v>1349</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1359</v>
      </c>
      <c r="C302" s="50">
        <v>100</v>
      </c>
      <c r="D302" s="50" t="s">
        <v>668</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1360</v>
      </c>
      <c r="C303" s="50">
        <v>100</v>
      </c>
      <c r="D303" s="50" t="s">
        <v>668</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1361</v>
      </c>
      <c r="C304" s="50">
        <v>100</v>
      </c>
      <c r="D304" s="50" t="s">
        <v>668</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1362</v>
      </c>
      <c r="C305" s="50">
        <v>100</v>
      </c>
      <c r="D305" s="50" t="s">
        <v>668</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1363</v>
      </c>
      <c r="C306" s="50">
        <v>100</v>
      </c>
      <c r="D306" s="50" t="s">
        <v>668</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1364</v>
      </c>
      <c r="C307" s="50">
        <v>27</v>
      </c>
      <c r="D307" s="50" t="s">
        <v>668</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1365</v>
      </c>
      <c r="C308" s="50">
        <v>100</v>
      </c>
      <c r="D308" s="50" t="s">
        <v>1116</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1366</v>
      </c>
      <c r="C309" s="50">
        <v>100</v>
      </c>
      <c r="D309" s="50" t="s">
        <v>1116</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1367</v>
      </c>
      <c r="C310" s="50">
        <v>23</v>
      </c>
      <c r="D310" s="50" t="s">
        <v>1116</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1368</v>
      </c>
      <c r="C311" s="50">
        <v>71</v>
      </c>
      <c r="D311" s="50" t="s">
        <v>1116</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1369</v>
      </c>
      <c r="C312" s="50">
        <v>101</v>
      </c>
      <c r="D312" s="50" t="s">
        <v>1116</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1370</v>
      </c>
      <c r="C313" s="50">
        <v>5</v>
      </c>
      <c r="D313" s="50" t="s">
        <v>1116</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1371</v>
      </c>
      <c r="C314" s="50">
        <v>100</v>
      </c>
      <c r="D314" s="50" t="s">
        <v>1116</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1372</v>
      </c>
      <c r="C315" s="50">
        <v>230</v>
      </c>
      <c r="D315" s="50" t="s">
        <v>1116</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1373</v>
      </c>
      <c r="C316" s="50">
        <v>70</v>
      </c>
      <c r="D316" s="50" t="s">
        <v>1116</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1374</v>
      </c>
      <c r="C317" s="50">
        <v>100</v>
      </c>
      <c r="D317" s="50" t="s">
        <v>1375</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1376</v>
      </c>
      <c r="C318" s="50">
        <v>100</v>
      </c>
      <c r="D318" s="50" t="s">
        <v>1375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1377</v>
      </c>
      <c r="C319" s="50">
        <v>100</v>
      </c>
      <c r="D319" s="50" t="s">
        <v>1375</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1378</v>
      </c>
      <c r="C320" s="50">
        <v>100</v>
      </c>
      <c r="D320" s="50" t="s">
        <v>1375</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1379</v>
      </c>
      <c r="C321" s="50">
        <v>100</v>
      </c>
      <c r="D321" s="50" t="s">
        <v>1375</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1380</v>
      </c>
      <c r="C322" s="50">
        <v>174</v>
      </c>
      <c r="D322" s="50" t="s">
        <v>1381</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1382</v>
      </c>
      <c r="C323" s="50">
        <v>26</v>
      </c>
      <c r="D323" s="50" t="s">
        <v>1381</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1383</v>
      </c>
      <c r="C324" s="50">
        <v>25</v>
      </c>
      <c r="D324" s="50" t="s">
        <v>1381</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1384</v>
      </c>
      <c r="C325" s="50">
        <v>11</v>
      </c>
      <c r="D325" s="50" t="s">
        <v>1381</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1385</v>
      </c>
      <c r="C326" s="50">
        <v>64</v>
      </c>
      <c r="D326" s="50" t="s">
        <v>1381</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1386</v>
      </c>
      <c r="C327" s="50">
        <v>36</v>
      </c>
      <c r="D327" s="50" t="s">
        <v>1381</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1387</v>
      </c>
      <c r="C328" s="50">
        <v>75</v>
      </c>
      <c r="D328" s="50" t="s">
        <v>1381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1388</v>
      </c>
      <c r="C329" s="50">
        <v>15</v>
      </c>
      <c r="D329" s="50" t="s">
        <v>1381</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1389</v>
      </c>
      <c r="C330" s="50">
        <v>11</v>
      </c>
      <c r="D330" s="50" t="s">
        <v>1381</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1390</v>
      </c>
      <c r="C331" s="50">
        <v>12</v>
      </c>
      <c r="D331" s="50" t="s">
        <v>1381</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1391</v>
      </c>
      <c r="C332" s="50">
        <v>11</v>
      </c>
      <c r="D332" s="50" t="s">
        <v>1381</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1392</v>
      </c>
      <c r="C333" s="50">
        <v>11</v>
      </c>
      <c r="D333" s="50" t="s">
        <v>1381</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1393</v>
      </c>
      <c r="C334" s="50">
        <v>29</v>
      </c>
      <c r="D334" s="50" t="s">
        <v>1381</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1394</v>
      </c>
      <c r="C335" s="50">
        <v>38</v>
      </c>
      <c r="D335" s="50" t="s">
        <v>1084</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1395</v>
      </c>
      <c r="C336" s="50">
        <v>62</v>
      </c>
      <c r="D336" s="50" t="s">
        <v>1084</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1396</v>
      </c>
      <c r="C337" s="50">
        <v>100</v>
      </c>
      <c r="D337" s="50" t="s">
        <v>1084</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1397</v>
      </c>
      <c r="C338" s="50">
        <v>100</v>
      </c>
      <c r="D338" s="50" t="s">
        <v>1084</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1398</v>
      </c>
      <c r="C339" s="50">
        <v>17</v>
      </c>
      <c r="D339" s="50" t="s">
        <v>1084</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1399</v>
      </c>
      <c r="C340" s="50">
        <v>83</v>
      </c>
      <c r="D340" s="50" t="s">
        <v>1084</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1400</v>
      </c>
      <c r="C341" s="50">
        <v>100</v>
      </c>
      <c r="D341" s="50" t="s">
        <v>1084</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1401</v>
      </c>
      <c r="C342" s="50">
        <v>18</v>
      </c>
      <c r="D342" s="50" t="s">
        <v>1402</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1403</v>
      </c>
      <c r="C343" s="50">
        <v>82</v>
      </c>
      <c r="D343" s="50" t="s">
        <v>1402</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1404</v>
      </c>
      <c r="C344" s="50">
        <v>100</v>
      </c>
      <c r="D344" s="50" t="s">
        <v>1402</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1405</v>
      </c>
      <c r="C345" s="50">
        <v>11</v>
      </c>
      <c r="D345" s="50" t="s">
        <v>1402</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1406</v>
      </c>
      <c r="C346" s="50">
        <v>17</v>
      </c>
      <c r="D346" s="50" t="s">
        <v>1402</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1407</v>
      </c>
      <c r="C347" s="50">
        <v>72</v>
      </c>
      <c r="D347" s="50" t="s">
        <v>1402</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1408</v>
      </c>
      <c r="C348" s="50">
        <v>174</v>
      </c>
      <c r="D348" s="50" t="s">
        <v>1402</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1409</v>
      </c>
      <c r="C349" s="50">
        <v>26</v>
      </c>
      <c r="D349" s="50" t="s">
        <v>1402</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1410</v>
      </c>
      <c r="C350" s="50">
        <v>166</v>
      </c>
      <c r="D350" s="50" t="s">
        <v>1116</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1411</v>
      </c>
      <c r="C351" s="50">
        <v>34</v>
      </c>
      <c r="D351" s="50" t="s">
        <v>1116</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1412</v>
      </c>
      <c r="C352" s="50">
        <v>100</v>
      </c>
      <c r="D352" s="50" t="s">
        <v>1252</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1413</v>
      </c>
      <c r="C353" s="50">
        <v>85</v>
      </c>
      <c r="D353" s="50" t="s">
        <v>1252</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1414</v>
      </c>
      <c r="C354" s="50">
        <v>66</v>
      </c>
      <c r="D354" s="50" t="s">
        <v>1252</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1415</v>
      </c>
      <c r="C355" s="50">
        <v>49</v>
      </c>
      <c r="D355" s="50" t="s">
        <v>1252</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1416</v>
      </c>
      <c r="C356" s="50">
        <v>51</v>
      </c>
      <c r="D356" s="50" t="s">
        <v>1252</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1417</v>
      </c>
      <c r="C357" s="50">
        <v>163</v>
      </c>
      <c r="D357" s="50" t="s">
        <v>1252</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1418</v>
      </c>
      <c r="C358" s="50">
        <v>49</v>
      </c>
      <c r="D358" s="50" t="s">
        <v>1252</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1419</v>
      </c>
      <c r="C359" s="50">
        <v>100</v>
      </c>
      <c r="D359" s="50" t="s">
        <v>1098</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1420</v>
      </c>
      <c r="C360" s="50">
        <v>100</v>
      </c>
      <c r="D360" s="50" t="s">
        <v>1098</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1421</v>
      </c>
      <c r="C361" s="50">
        <v>165</v>
      </c>
      <c r="D361" s="50" t="s">
        <v>1098</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1422</v>
      </c>
      <c r="C362" s="50">
        <v>3</v>
      </c>
      <c r="D362" s="50" t="s">
        <v>1098</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1423</v>
      </c>
      <c r="C363" s="50">
        <v>32</v>
      </c>
      <c r="D363" s="50" t="s">
        <v>1098</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1424</v>
      </c>
      <c r="C364" s="50">
        <v>65</v>
      </c>
      <c r="D364" s="50" t="s">
        <v>1098</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1425</v>
      </c>
      <c r="C365" s="50">
        <v>35</v>
      </c>
      <c r="D365" s="50" t="s">
        <v>1098</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1426</v>
      </c>
      <c r="C366" s="50">
        <v>37</v>
      </c>
      <c r="D366" s="50" t="s">
        <v>1252</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1427</v>
      </c>
      <c r="C367" s="50">
        <v>79</v>
      </c>
      <c r="D367" s="50" t="s">
        <v>1252</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1428</v>
      </c>
      <c r="C368" s="50">
        <v>81</v>
      </c>
      <c r="D368" s="50" t="s">
        <v>1287</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1429</v>
      </c>
      <c r="C369" s="50">
        <v>13</v>
      </c>
      <c r="D369" s="50" t="s">
        <v>1287</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1430</v>
      </c>
      <c r="C370" s="50">
        <v>6</v>
      </c>
      <c r="D370" s="50" t="s">
        <v>1287</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1431</v>
      </c>
      <c r="C371" s="50">
        <v>100</v>
      </c>
      <c r="D371" s="50" t="s">
        <v>1287</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1432</v>
      </c>
      <c r="C372" s="50">
        <v>174</v>
      </c>
      <c r="D372" s="50" t="s">
        <v>1287</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1433</v>
      </c>
      <c r="C373" s="50">
        <v>71</v>
      </c>
      <c r="D373" s="50" t="s">
        <v>1287</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1434</v>
      </c>
      <c r="C374" s="50">
        <v>55</v>
      </c>
      <c r="D374" s="50" t="s">
        <v>1287</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1435</v>
      </c>
      <c r="C375" s="50">
        <v>232</v>
      </c>
      <c r="D375" s="50" t="s">
        <v>1298</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1436</v>
      </c>
      <c r="C376" s="50">
        <v>111</v>
      </c>
      <c r="D376" s="50" t="s">
        <v>1298</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1437</v>
      </c>
      <c r="C377" s="50">
        <v>65</v>
      </c>
      <c r="D377" s="50" t="s">
        <v>1298</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1438</v>
      </c>
      <c r="C378" s="50">
        <v>92</v>
      </c>
      <c r="D378" s="50" t="s">
        <v>1298</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1439</v>
      </c>
      <c r="C379" s="50">
        <v>21</v>
      </c>
      <c r="D379" s="50" t="s">
        <v>1252</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1440</v>
      </c>
      <c r="C380" s="50">
        <v>100</v>
      </c>
      <c r="D380" s="50" t="s">
        <v>1252</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1441</v>
      </c>
      <c r="C381" s="50">
        <v>100</v>
      </c>
      <c r="D381" s="50" t="s">
        <v>1252</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1442</v>
      </c>
      <c r="C382" s="50">
        <v>74</v>
      </c>
      <c r="D382" s="50" t="s">
        <v>1252</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1443</v>
      </c>
      <c r="C383" s="50">
        <v>26</v>
      </c>
      <c r="D383" s="50" t="s">
        <v>1252</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1444</v>
      </c>
      <c r="C384" s="50">
        <v>100</v>
      </c>
      <c r="D384" s="50" t="s">
        <v>1252</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1445</v>
      </c>
      <c r="C385" s="50">
        <v>100</v>
      </c>
      <c r="D385" s="50" t="s">
        <v>1252</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1446</v>
      </c>
      <c r="C386" s="50">
        <v>100</v>
      </c>
      <c r="D386" s="50" t="s">
        <v>1252</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1447</v>
      </c>
      <c r="C387" s="50">
        <v>64</v>
      </c>
      <c r="D387" s="50" t="s">
        <v>1252</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1448</v>
      </c>
      <c r="C388" s="50">
        <v>14</v>
      </c>
      <c r="D388" s="50" t="s">
        <v>1252</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1449</v>
      </c>
      <c r="C389" s="50">
        <v>22</v>
      </c>
      <c r="D389" s="50" t="s">
        <v>1252</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1450</v>
      </c>
      <c r="C390" s="50">
        <v>2</v>
      </c>
      <c r="D390" s="50" t="s">
        <v>1252</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1451</v>
      </c>
      <c r="C391" s="50">
        <v>98</v>
      </c>
      <c r="D391" s="50" t="s">
        <v>1252</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1452</v>
      </c>
      <c r="C392" s="50">
        <v>10</v>
      </c>
      <c r="D392" s="50" t="s">
        <v>1315</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1453</v>
      </c>
      <c r="C393" s="50">
        <v>90</v>
      </c>
      <c r="D393" s="50" t="s">
        <v>1315</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1454</v>
      </c>
      <c r="C394" s="50">
        <v>100</v>
      </c>
      <c r="D394" s="50" t="s">
        <v>1315</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1455</v>
      </c>
      <c r="C395" s="50">
        <v>90</v>
      </c>
      <c r="D395" s="50" t="s">
        <v>1315</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1456</v>
      </c>
      <c r="C396" s="50">
        <v>10</v>
      </c>
      <c r="D396" s="50" t="s">
        <v>1315</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1457</v>
      </c>
      <c r="C397" s="50">
        <v>100</v>
      </c>
      <c r="D397" s="50" t="s">
        <v>1315</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1458</v>
      </c>
      <c r="C398" s="50">
        <v>100</v>
      </c>
      <c r="D398" s="50" t="s">
        <v>1315</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1459</v>
      </c>
      <c r="C399" s="50">
        <v>66</v>
      </c>
      <c r="D399" s="50" t="s">
        <v>1460</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1461</v>
      </c>
      <c r="C400" s="50">
        <v>34</v>
      </c>
      <c r="D400" s="50" t="s">
        <v>1460</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1462</v>
      </c>
      <c r="C401" s="50">
        <v>34</v>
      </c>
      <c r="D401" s="50" t="s">
        <v>1460</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1463</v>
      </c>
      <c r="C402" s="50">
        <v>66</v>
      </c>
      <c r="D402" s="50" t="s">
        <v>1460</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1464</v>
      </c>
      <c r="C403" s="50">
        <v>31</v>
      </c>
      <c r="D403" s="50" t="s">
        <v>1460</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1465</v>
      </c>
      <c r="C404" s="50">
        <v>69</v>
      </c>
      <c r="D404" s="50" t="s">
        <v>1460</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1466</v>
      </c>
      <c r="C405" s="50">
        <v>100</v>
      </c>
      <c r="D405" s="50" t="s">
        <v>1460</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1467</v>
      </c>
      <c r="C406" s="50">
        <v>100</v>
      </c>
      <c r="D406" s="50" t="s">
        <v>1460</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1468</v>
      </c>
      <c r="C407" s="50">
        <v>11</v>
      </c>
      <c r="D407" s="50" t="s">
        <v>1160</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1469</v>
      </c>
      <c r="C408" s="50">
        <v>89</v>
      </c>
      <c r="D408" s="50" t="s">
        <v>1160</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1470</v>
      </c>
      <c r="C409" s="50">
        <v>100</v>
      </c>
      <c r="D409" s="50" t="s">
        <v>1160</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1471</v>
      </c>
      <c r="C410" s="50">
        <v>100</v>
      </c>
      <c r="D410" s="50" t="s">
        <v>1160</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1472</v>
      </c>
      <c r="C411" s="50">
        <v>100</v>
      </c>
      <c r="D411" s="50" t="s">
        <v>1160</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1473</v>
      </c>
      <c r="C412" s="50">
        <v>100</v>
      </c>
      <c r="D412" s="50" t="s">
        <v>1160</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1474</v>
      </c>
      <c r="C413" s="50">
        <v>100</v>
      </c>
      <c r="D413" s="50" t="s">
        <v>1160</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1475</v>
      </c>
      <c r="C414" s="50">
        <v>326</v>
      </c>
      <c r="D414" s="50" t="s">
        <v>1160</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1476</v>
      </c>
      <c r="C415" s="50">
        <v>74</v>
      </c>
      <c r="D415" s="50" t="s">
        <v>1160</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1477</v>
      </c>
      <c r="C416" s="50">
        <v>31</v>
      </c>
      <c r="D416" s="50" t="s">
        <v>1330</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1478</v>
      </c>
      <c r="C417" s="50">
        <v>100</v>
      </c>
      <c r="D417" s="50" t="s">
        <v>1330</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1479</v>
      </c>
      <c r="C418" s="50">
        <v>100</v>
      </c>
      <c r="D418" s="50" t="s">
        <v>1330</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1480</v>
      </c>
      <c r="C419" s="50">
        <v>77</v>
      </c>
      <c r="D419" s="50" t="s">
        <v>1330</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1481</v>
      </c>
      <c r="C420" s="50">
        <v>23</v>
      </c>
      <c r="D420" s="50" t="s">
        <v>1330</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1482</v>
      </c>
      <c r="C421" s="50">
        <v>12</v>
      </c>
      <c r="D421" s="50" t="s">
        <v>1330</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1483</v>
      </c>
      <c r="C422" s="50">
        <v>20</v>
      </c>
      <c r="D422" s="50" t="s">
        <v>1330</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1484</v>
      </c>
      <c r="C423" s="50">
        <v>68</v>
      </c>
      <c r="D423" s="50" t="s">
        <v>1330</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1485</v>
      </c>
      <c r="C424" s="50">
        <v>100</v>
      </c>
      <c r="D424" s="50" t="s">
        <v>1486</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1487</v>
      </c>
      <c r="C425" s="50">
        <v>100</v>
      </c>
      <c r="D425" s="50" t="s">
        <v>1486</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1488</v>
      </c>
      <c r="C426" s="50">
        <v>100</v>
      </c>
      <c r="D426" s="50" t="s">
        <v>1486</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1489</v>
      </c>
      <c r="C427" s="50">
        <v>100</v>
      </c>
      <c r="D427" s="50" t="s">
        <v>1486</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1490</v>
      </c>
      <c r="C428" s="50">
        <v>100</v>
      </c>
      <c r="D428" s="50" t="s">
        <v>1486</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1491</v>
      </c>
      <c r="C429" s="50">
        <v>100</v>
      </c>
      <c r="D429" s="50" t="s">
        <v>1186</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1492</v>
      </c>
      <c r="C430" s="50">
        <v>100</v>
      </c>
      <c r="D430" s="50" t="s">
        <v>1186</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1493</v>
      </c>
      <c r="C431" s="50">
        <v>100</v>
      </c>
      <c r="D431" s="50" t="s">
        <v>1186</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1494</v>
      </c>
      <c r="C432" s="50">
        <v>21</v>
      </c>
      <c r="D432" s="50" t="s">
        <v>1186</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1495</v>
      </c>
      <c r="C433" s="50">
        <v>26</v>
      </c>
      <c r="D433" s="50" t="s">
        <v>1186</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1496</v>
      </c>
      <c r="C434" s="50">
        <v>19</v>
      </c>
      <c r="D434" s="50" t="s">
        <v>1186</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1497</v>
      </c>
      <c r="C435" s="50">
        <v>34</v>
      </c>
      <c r="D435" s="50" t="s">
        <v>1186</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1498</v>
      </c>
      <c r="C436" s="50">
        <v>100</v>
      </c>
      <c r="D436" s="50" t="s">
        <v>1186</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1499</v>
      </c>
      <c r="C437" s="50">
        <v>500</v>
      </c>
      <c r="D437" s="50" t="s">
        <v>1210</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1500</v>
      </c>
      <c r="C438" s="50">
        <v>100</v>
      </c>
      <c r="D438" s="50" t="s">
        <v>1207</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1501</v>
      </c>
      <c r="C439" s="50">
        <v>62</v>
      </c>
      <c r="D439" s="50" t="s">
        <v>1207</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1502</v>
      </c>
      <c r="C440" s="50">
        <v>48</v>
      </c>
      <c r="D440" s="50" t="s">
        <v>1207</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1503</v>
      </c>
      <c r="C441" s="50">
        <v>26</v>
      </c>
      <c r="D441" s="50" t="s">
        <v>1207</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1504</v>
      </c>
      <c r="C442" s="50">
        <v>12</v>
      </c>
      <c r="D442" s="50" t="s">
        <v>1207</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1505</v>
      </c>
      <c r="C443" s="50">
        <v>52</v>
      </c>
      <c r="D443" s="50" t="s">
        <v>1207</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1506</v>
      </c>
      <c r="C444" s="50">
        <v>129</v>
      </c>
      <c r="D444" s="50" t="s">
        <v>1207</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1507</v>
      </c>
      <c r="C445" s="50">
        <v>71</v>
      </c>
      <c r="D445" s="50" t="s">
        <v>1207</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1508</v>
      </c>
      <c r="C446" s="50">
        <v>100</v>
      </c>
      <c r="D446" s="50" t="s">
        <v>1182</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1509</v>
      </c>
      <c r="C447" s="50">
        <v>128</v>
      </c>
      <c r="D447" s="50" t="s">
        <v>1182</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1510</v>
      </c>
      <c r="C448" s="50">
        <v>21</v>
      </c>
      <c r="D448" s="50" t="s">
        <v>1182</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1511</v>
      </c>
      <c r="C449" s="50">
        <v>51</v>
      </c>
      <c r="D449" s="50" t="s">
        <v>1182</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1512</v>
      </c>
      <c r="C450" s="50">
        <v>51</v>
      </c>
      <c r="D450" s="50" t="s">
        <v>1182</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1513</v>
      </c>
      <c r="C451" s="50">
        <v>149</v>
      </c>
      <c r="D451" s="50" t="s">
        <v>1182</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1514</v>
      </c>
      <c r="C452" s="50">
        <v>100</v>
      </c>
      <c r="D452" s="50" t="s">
        <v>1182</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1515</v>
      </c>
      <c r="C453" s="50">
        <v>100</v>
      </c>
      <c r="D453" s="50" t="s">
        <v>1182</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1516</v>
      </c>
      <c r="C454" s="50">
        <v>100</v>
      </c>
      <c r="D454" s="50" t="s">
        <v>1182</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1517</v>
      </c>
      <c r="C455" s="50">
        <v>100</v>
      </c>
      <c r="D455" s="50" t="s">
        <v>1182</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1518</v>
      </c>
      <c r="C456" s="50">
        <v>25</v>
      </c>
      <c r="D456" s="50" t="s">
        <v>1182</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1519</v>
      </c>
      <c r="C457" s="50">
        <v>75</v>
      </c>
      <c r="D457" s="50" t="s">
        <v>1182</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1520</v>
      </c>
      <c r="C458" s="50">
        <v>100</v>
      </c>
      <c r="D458" s="50" t="s">
        <v>1182</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1521</v>
      </c>
      <c r="C459" s="50">
        <v>153</v>
      </c>
      <c r="D459" s="50" t="s">
        <v>1182</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1522</v>
      </c>
      <c r="C460" s="50">
        <v>47</v>
      </c>
      <c r="D460" s="50" t="s">
        <v>1182</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1523</v>
      </c>
      <c r="C461" s="50">
        <v>100</v>
      </c>
      <c r="D461" s="50" t="s">
        <v>1182</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1524</v>
      </c>
      <c r="C462" s="50">
        <v>100</v>
      </c>
      <c r="D462" s="50" t="s">
        <v>1182</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1525</v>
      </c>
      <c r="C463" s="50">
        <v>100</v>
      </c>
      <c r="D463" s="50" t="s">
        <v>1526</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1527</v>
      </c>
      <c r="C464" s="50">
        <v>74</v>
      </c>
      <c r="D464" s="50" t="s">
        <v>1526</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1528</v>
      </c>
      <c r="C465" s="50">
        <v>80</v>
      </c>
      <c r="D465" s="50" t="s">
        <v>1526</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1529</v>
      </c>
      <c r="C466" s="50">
        <v>174</v>
      </c>
      <c r="D466" s="50" t="s">
        <v>1526</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1530</v>
      </c>
      <c r="C467" s="50">
        <v>51</v>
      </c>
      <c r="D467" s="50" t="s">
        <v>1526</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1531</v>
      </c>
      <c r="C468" s="50">
        <v>21</v>
      </c>
      <c r="D468" s="50" t="s">
        <v>1526</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1532</v>
      </c>
      <c r="C469" s="50">
        <v>100</v>
      </c>
      <c r="D469" s="50" t="s">
        <v>1533</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1534</v>
      </c>
      <c r="C470" s="50">
        <v>99</v>
      </c>
      <c r="D470" s="50" t="s">
        <v>1533</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1535</v>
      </c>
      <c r="C471" s="50">
        <v>1</v>
      </c>
      <c r="D471" s="50" t="s">
        <v>1533</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1536</v>
      </c>
      <c r="C472" s="50">
        <v>6</v>
      </c>
      <c r="D472" s="50" t="s">
        <v>1533</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1537</v>
      </c>
      <c r="C473" s="50">
        <v>27</v>
      </c>
      <c r="D473" s="50" t="s">
        <v>1533</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1538</v>
      </c>
      <c r="C474" s="50">
        <v>174</v>
      </c>
      <c r="D474" s="50" t="s">
        <v>1533</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1539</v>
      </c>
      <c r="C475" s="50">
        <v>93</v>
      </c>
      <c r="D475" s="50" t="s">
        <v>1533</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1540</v>
      </c>
      <c r="C476" s="50">
        <v>69</v>
      </c>
      <c r="D476" s="50" t="s">
        <v>1541</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1542</v>
      </c>
      <c r="C477" s="50">
        <v>651</v>
      </c>
      <c r="D477" s="50" t="s">
        <v>1543</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1544</v>
      </c>
      <c r="C478" s="50">
        <v>47</v>
      </c>
      <c r="D478" s="50" t="s">
        <v>1543</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1545</v>
      </c>
      <c r="C479" s="50">
        <v>26</v>
      </c>
      <c r="D479" s="50" t="s">
        <v>1543</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1546</v>
      </c>
      <c r="C480" s="50">
        <v>69</v>
      </c>
      <c r="D480" s="50" t="s">
        <v>1547</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1548</v>
      </c>
      <c r="C481" s="50">
        <v>31</v>
      </c>
      <c r="D481" s="50" t="s">
        <v>1547</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1549</v>
      </c>
      <c r="C482" s="50">
        <v>100</v>
      </c>
      <c r="D482" s="50" t="s">
        <v>1547</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1550</v>
      </c>
      <c r="C483" s="50">
        <v>100</v>
      </c>
      <c r="D483" s="50" t="s">
        <v>1547</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1551</v>
      </c>
      <c r="C484" s="50">
        <v>98</v>
      </c>
      <c r="D484" s="50" t="s">
        <v>1547</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1552</v>
      </c>
      <c r="C485" s="50">
        <v>2</v>
      </c>
      <c r="D485" s="50" t="s">
        <v>1547</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1553</v>
      </c>
      <c r="C486" s="50">
        <v>49</v>
      </c>
      <c r="D486" s="50" t="s">
        <v>1547</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1554</v>
      </c>
      <c r="C487" s="50">
        <v>230</v>
      </c>
      <c r="D487" s="50" t="s">
        <v>1547</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1555</v>
      </c>
      <c r="C488" s="50">
        <v>13</v>
      </c>
      <c r="D488" s="50" t="s">
        <v>1547</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1556</v>
      </c>
      <c r="C489" s="50">
        <v>8</v>
      </c>
      <c r="D489" s="50" t="s">
        <v>1547</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1557</v>
      </c>
      <c r="C490" s="50">
        <v>65</v>
      </c>
      <c r="D490" s="50" t="s">
        <v>1547</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1558</v>
      </c>
      <c r="C491" s="50">
        <v>58</v>
      </c>
      <c r="D491" s="50" t="s">
        <v>1547</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1559</v>
      </c>
      <c r="C492" s="50">
        <v>77</v>
      </c>
      <c r="D492" s="50" t="s">
        <v>1547</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1560</v>
      </c>
      <c r="C493" s="50">
        <v>100</v>
      </c>
      <c r="D493" s="50" t="s">
        <v>1547</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1561</v>
      </c>
      <c r="C494" s="50">
        <v>100</v>
      </c>
      <c r="D494" s="50" t="s">
        <v>1547</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1562</v>
      </c>
      <c r="C495" s="50">
        <v>143</v>
      </c>
      <c r="D495" s="50" t="s">
        <v>1547</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1563</v>
      </c>
      <c r="C496" s="50">
        <v>9</v>
      </c>
      <c r="D496" s="50" t="s">
        <v>1547</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1564</v>
      </c>
      <c r="C497" s="50">
        <v>81</v>
      </c>
      <c r="D497" s="50" t="s">
        <v>1547</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1565</v>
      </c>
      <c r="C498" s="50">
        <v>67</v>
      </c>
      <c r="D498" s="50" t="s">
        <v>1547</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1566</v>
      </c>
      <c r="C499" s="50">
        <v>100</v>
      </c>
      <c r="D499" s="50" t="s">
        <v>1547</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1567</v>
      </c>
      <c r="C500" s="50">
        <v>47</v>
      </c>
      <c r="D500" s="50" t="s">
        <v>1547</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23" priority="8">
      <formula>LEN(TRIM(E9))&gt;0</formula>
    </cfRule>
  </conditionalFormatting>
  <conditionalFormatting sqref="B393:D504 E223:E263 E264:F538">
    <cfRule type="notContainsBlanks" dxfId="22" priority="7">
      <formula>LEN(TRIM(B223))&gt;0</formula>
    </cfRule>
  </conditionalFormatting>
  <conditionalFormatting sqref="B9:D392">
    <cfRule type="notContainsBlanks" dxfId="21" priority="6">
      <formula>LEN(TRIM(B9))&gt;0</formula>
    </cfRule>
  </conditionalFormatting>
  <conditionalFormatting sqref="F9:F263">
    <cfRule type="notContainsBlanks" dxfId="20" priority="5">
      <formula>LEN(TRIM(F9))&gt;0</formula>
    </cfRule>
  </conditionalFormatting>
  <conditionalFormatting sqref="E8">
    <cfRule type="notContainsBlanks" dxfId="19" priority="4">
      <formula>LEN(TRIM(E8))&gt;0</formula>
    </cfRule>
  </conditionalFormatting>
  <conditionalFormatting sqref="B8:D8">
    <cfRule type="notContainsBlanks" dxfId="18" priority="3">
      <formula>LEN(TRIM(B8))&gt;0</formula>
    </cfRule>
  </conditionalFormatting>
  <conditionalFormatting sqref="F8">
    <cfRule type="notContainsBlanks" dxfId="17" priority="2">
      <formula>LEN(TRIM(F8))&gt;0</formula>
    </cfRule>
  </conditionalFormatting>
  <conditionalFormatting sqref="B539:F620 B505:D538">
    <cfRule type="notContainsBlanks" dxfId="16"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J647"/>
  <sheetViews>
    <sheetView showGridLines="0" topLeftCell="A387"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43524</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42381</v>
      </c>
      <c r="D7" s="46">
        <v>47.569600000000001</v>
      </c>
      <c r="E7" s="8" t="s">
        <v>0</v>
      </c>
      <c r="F7" s="8" t="s">
        <v>10</v>
      </c>
      <c r="H7" s="48"/>
      <c r="I7" s="48"/>
      <c r="J7" s="48"/>
      <c r="K7" s="48"/>
      <c r="L7" s="48"/>
      <c r="M7" s="48"/>
      <c r="N7" s="48"/>
      <c r="O7" s="48"/>
      <c r="P7" s="48"/>
      <c r="Q7" s="49"/>
      <c r="DI7" s="2"/>
    </row>
    <row r="8" spans="1:113" x14ac:dyDescent="0.2">
      <c r="B8" s="50" t="s">
        <v>1568</v>
      </c>
      <c r="C8" s="50">
        <v>126</v>
      </c>
      <c r="D8" s="50" t="s">
        <v>1569</v>
      </c>
      <c r="E8" s="51" t="s">
        <v>0</v>
      </c>
      <c r="F8" s="51" t="s">
        <v>10</v>
      </c>
      <c r="H8" s="48"/>
      <c r="I8" s="48"/>
      <c r="J8" s="48"/>
      <c r="K8" s="48"/>
      <c r="L8" s="48"/>
      <c r="M8" s="48"/>
      <c r="N8" s="48"/>
      <c r="O8" s="48"/>
      <c r="P8" s="48"/>
      <c r="Q8" s="49"/>
      <c r="DI8" s="2"/>
    </row>
    <row r="9" spans="1:113" x14ac:dyDescent="0.2">
      <c r="B9" s="50" t="s">
        <v>1570</v>
      </c>
      <c r="C9" s="50">
        <v>74</v>
      </c>
      <c r="D9" s="50" t="s">
        <v>1569</v>
      </c>
      <c r="E9" s="51" t="s">
        <v>0</v>
      </c>
      <c r="F9" s="51" t="s">
        <v>10</v>
      </c>
      <c r="H9" s="52"/>
      <c r="I9" s="48"/>
      <c r="J9" s="53"/>
      <c r="K9" s="53"/>
      <c r="L9" s="54"/>
      <c r="M9" s="55"/>
      <c r="O9" s="53"/>
      <c r="DI9" s="2"/>
    </row>
    <row r="10" spans="1:113" x14ac:dyDescent="0.2">
      <c r="B10" s="50" t="s">
        <v>1571</v>
      </c>
      <c r="C10" s="50">
        <v>74</v>
      </c>
      <c r="D10" s="50" t="s">
        <v>1569</v>
      </c>
      <c r="E10" s="51" t="s">
        <v>0</v>
      </c>
      <c r="F10" s="51" t="s">
        <v>10</v>
      </c>
      <c r="H10" s="52"/>
      <c r="I10" s="48"/>
      <c r="J10" s="53"/>
      <c r="K10" s="53"/>
      <c r="L10" s="54"/>
      <c r="M10" s="55"/>
      <c r="O10" s="53"/>
      <c r="DI10" s="2"/>
    </row>
    <row r="11" spans="1:113" x14ac:dyDescent="0.2">
      <c r="B11" s="50" t="s">
        <v>1572</v>
      </c>
      <c r="C11" s="50">
        <v>144</v>
      </c>
      <c r="D11" s="50" t="s">
        <v>1569</v>
      </c>
      <c r="E11" s="51" t="s">
        <v>0</v>
      </c>
      <c r="F11" s="51" t="s">
        <v>10</v>
      </c>
      <c r="H11" s="52"/>
      <c r="I11" s="48"/>
      <c r="J11" s="53"/>
      <c r="K11" s="53"/>
      <c r="L11" s="54"/>
      <c r="M11" s="55"/>
      <c r="O11" s="53"/>
      <c r="DI11" s="2"/>
    </row>
    <row r="12" spans="1:113" x14ac:dyDescent="0.2">
      <c r="B12" s="50" t="s">
        <v>1573</v>
      </c>
      <c r="C12" s="50">
        <v>129</v>
      </c>
      <c r="D12" s="50" t="s">
        <v>1569</v>
      </c>
      <c r="E12" s="51" t="s">
        <v>0</v>
      </c>
      <c r="F12" s="51" t="s">
        <v>10</v>
      </c>
      <c r="H12" s="52"/>
      <c r="I12" s="48"/>
      <c r="J12" s="53"/>
      <c r="K12" s="53"/>
      <c r="L12" s="54"/>
      <c r="M12" s="55"/>
      <c r="O12" s="53"/>
      <c r="DI12" s="2"/>
    </row>
    <row r="13" spans="1:113" x14ac:dyDescent="0.2">
      <c r="B13" s="50" t="s">
        <v>1574</v>
      </c>
      <c r="C13" s="50">
        <v>53</v>
      </c>
      <c r="D13" s="50" t="s">
        <v>1569</v>
      </c>
      <c r="E13" s="51" t="s">
        <v>0</v>
      </c>
      <c r="F13" s="51" t="s">
        <v>10</v>
      </c>
      <c r="H13" s="52"/>
      <c r="I13" s="48"/>
      <c r="J13" s="53"/>
      <c r="K13" s="53"/>
      <c r="L13" s="54"/>
      <c r="M13" s="55"/>
      <c r="O13" s="53"/>
      <c r="DI13" s="2"/>
    </row>
    <row r="14" spans="1:113" x14ac:dyDescent="0.2">
      <c r="B14" s="50" t="s">
        <v>1575</v>
      </c>
      <c r="C14" s="50">
        <v>82</v>
      </c>
      <c r="D14" s="50" t="s">
        <v>1569</v>
      </c>
      <c r="E14" s="51" t="s">
        <v>0</v>
      </c>
      <c r="F14" s="51" t="s">
        <v>10</v>
      </c>
      <c r="H14" s="52"/>
      <c r="I14" s="48"/>
      <c r="J14" s="53"/>
      <c r="K14" s="53"/>
      <c r="L14" s="54"/>
      <c r="M14" s="55"/>
      <c r="O14" s="53"/>
      <c r="DI14" s="2"/>
    </row>
    <row r="15" spans="1:113" x14ac:dyDescent="0.2">
      <c r="B15" s="50" t="s">
        <v>1576</v>
      </c>
      <c r="C15" s="50">
        <v>18</v>
      </c>
      <c r="D15" s="50" t="s">
        <v>1569</v>
      </c>
      <c r="E15" s="51" t="s">
        <v>0</v>
      </c>
      <c r="F15" s="51" t="s">
        <v>10</v>
      </c>
      <c r="H15" s="52"/>
      <c r="I15" s="48"/>
      <c r="J15" s="53"/>
      <c r="K15" s="53"/>
      <c r="L15" s="54"/>
      <c r="M15" s="55"/>
      <c r="O15" s="53"/>
      <c r="DI15" s="2"/>
    </row>
    <row r="16" spans="1:113" x14ac:dyDescent="0.2">
      <c r="A16" s="1"/>
      <c r="B16" s="50" t="s">
        <v>1577</v>
      </c>
      <c r="C16" s="50">
        <v>100</v>
      </c>
      <c r="D16" s="50" t="s">
        <v>1569</v>
      </c>
      <c r="E16" s="51" t="s">
        <v>0</v>
      </c>
      <c r="F16" s="51" t="s">
        <v>10</v>
      </c>
      <c r="G16" s="56"/>
      <c r="H16" s="52"/>
      <c r="I16" s="48"/>
      <c r="J16" s="53"/>
      <c r="K16" s="53"/>
      <c r="L16" s="54"/>
      <c r="M16" s="55"/>
      <c r="O16" s="53"/>
      <c r="DI16" s="2"/>
    </row>
    <row r="17" spans="1:113" x14ac:dyDescent="0.2">
      <c r="A17" s="1"/>
      <c r="B17" s="50" t="s">
        <v>1578</v>
      </c>
      <c r="C17" s="50">
        <v>18</v>
      </c>
      <c r="D17" s="50" t="s">
        <v>1569</v>
      </c>
      <c r="E17" s="51" t="s">
        <v>0</v>
      </c>
      <c r="F17" s="51" t="s">
        <v>10</v>
      </c>
      <c r="G17" s="56"/>
      <c r="H17" s="52"/>
      <c r="I17" s="48"/>
      <c r="J17" s="53"/>
      <c r="K17" s="53"/>
      <c r="L17" s="54"/>
      <c r="M17" s="55"/>
      <c r="O17" s="53"/>
      <c r="DI17" s="2"/>
    </row>
    <row r="18" spans="1:113" x14ac:dyDescent="0.2">
      <c r="A18" s="1"/>
      <c r="B18" s="50" t="s">
        <v>1579</v>
      </c>
      <c r="C18" s="50">
        <v>82</v>
      </c>
      <c r="D18" s="50" t="s">
        <v>1569</v>
      </c>
      <c r="E18" s="51" t="s">
        <v>0</v>
      </c>
      <c r="F18" s="51" t="s">
        <v>10</v>
      </c>
      <c r="G18" s="56"/>
      <c r="H18" s="52"/>
      <c r="I18" s="48"/>
      <c r="J18" s="53"/>
      <c r="K18" s="53"/>
      <c r="L18" s="54"/>
      <c r="M18" s="55"/>
      <c r="O18" s="53"/>
      <c r="DI18" s="2"/>
    </row>
    <row r="19" spans="1:113" x14ac:dyDescent="0.2">
      <c r="A19" s="1"/>
      <c r="B19" s="50" t="s">
        <v>1580</v>
      </c>
      <c r="C19" s="50">
        <v>100</v>
      </c>
      <c r="D19" s="50" t="s">
        <v>1569</v>
      </c>
      <c r="E19" s="51" t="s">
        <v>0</v>
      </c>
      <c r="F19" s="51" t="s">
        <v>10</v>
      </c>
      <c r="G19" s="56"/>
      <c r="H19" s="52"/>
      <c r="I19" s="48"/>
      <c r="J19" s="53"/>
      <c r="K19" s="53"/>
      <c r="L19" s="54"/>
      <c r="M19" s="55"/>
      <c r="O19" s="53"/>
      <c r="DI19" s="2"/>
    </row>
    <row r="20" spans="1:113" x14ac:dyDescent="0.2">
      <c r="A20" s="1"/>
      <c r="B20" s="50" t="s">
        <v>1581</v>
      </c>
      <c r="C20" s="50">
        <v>65</v>
      </c>
      <c r="D20" s="50" t="s">
        <v>1582</v>
      </c>
      <c r="E20" s="51" t="s">
        <v>0</v>
      </c>
      <c r="F20" s="51" t="s">
        <v>10</v>
      </c>
      <c r="G20" s="56"/>
      <c r="H20" s="52"/>
      <c r="I20" s="48"/>
      <c r="J20" s="53"/>
      <c r="K20" s="53"/>
      <c r="L20" s="54"/>
      <c r="M20" s="55"/>
      <c r="O20" s="53"/>
      <c r="DI20" s="2"/>
    </row>
    <row r="21" spans="1:113" x14ac:dyDescent="0.2">
      <c r="A21" s="1"/>
      <c r="B21" s="50" t="s">
        <v>1583</v>
      </c>
      <c r="C21" s="50">
        <v>35</v>
      </c>
      <c r="D21" s="50" t="s">
        <v>1582</v>
      </c>
      <c r="E21" s="51" t="s">
        <v>0</v>
      </c>
      <c r="F21" s="51" t="s">
        <v>10</v>
      </c>
      <c r="G21" s="56"/>
      <c r="H21" s="52"/>
      <c r="I21" s="48"/>
      <c r="J21" s="53"/>
      <c r="K21" s="53"/>
      <c r="L21" s="54"/>
      <c r="M21" s="55"/>
      <c r="O21" s="53"/>
      <c r="DI21" s="2"/>
    </row>
    <row r="22" spans="1:113" x14ac:dyDescent="0.2">
      <c r="A22" s="1"/>
      <c r="B22" s="50" t="s">
        <v>1584</v>
      </c>
      <c r="C22" s="50">
        <v>82</v>
      </c>
      <c r="D22" s="50" t="s">
        <v>1582</v>
      </c>
      <c r="E22" s="51" t="s">
        <v>0</v>
      </c>
      <c r="F22" s="51" t="s">
        <v>10</v>
      </c>
      <c r="G22" s="56"/>
      <c r="H22" s="52"/>
      <c r="I22" s="48"/>
      <c r="J22" s="53"/>
      <c r="K22" s="53"/>
      <c r="L22" s="54"/>
      <c r="M22" s="55"/>
      <c r="O22" s="53"/>
      <c r="DI22" s="2"/>
    </row>
    <row r="23" spans="1:113" x14ac:dyDescent="0.2">
      <c r="A23" s="1"/>
      <c r="B23" s="50" t="s">
        <v>1585</v>
      </c>
      <c r="C23" s="50">
        <v>18</v>
      </c>
      <c r="D23" s="50" t="s">
        <v>1582</v>
      </c>
      <c r="E23" s="51" t="s">
        <v>0</v>
      </c>
      <c r="F23" s="51" t="s">
        <v>10</v>
      </c>
      <c r="G23" s="56"/>
      <c r="H23" s="52"/>
      <c r="I23" s="48"/>
      <c r="J23" s="53"/>
      <c r="K23" s="53"/>
      <c r="L23" s="54"/>
      <c r="M23" s="55"/>
      <c r="O23" s="53"/>
      <c r="DI23" s="2"/>
    </row>
    <row r="24" spans="1:113" x14ac:dyDescent="0.2">
      <c r="A24" s="1"/>
      <c r="B24" s="50" t="s">
        <v>1586</v>
      </c>
      <c r="C24" s="50">
        <v>82</v>
      </c>
      <c r="D24" s="50" t="s">
        <v>1582</v>
      </c>
      <c r="E24" s="51" t="s">
        <v>0</v>
      </c>
      <c r="F24" s="51" t="s">
        <v>10</v>
      </c>
      <c r="G24" s="56"/>
      <c r="H24" s="52"/>
      <c r="I24" s="48"/>
      <c r="J24" s="53"/>
      <c r="K24" s="53"/>
      <c r="L24" s="54"/>
      <c r="M24" s="55"/>
      <c r="O24" s="53"/>
      <c r="DI24" s="2"/>
    </row>
    <row r="25" spans="1:113" x14ac:dyDescent="0.2">
      <c r="A25" s="1"/>
      <c r="B25" s="50" t="s">
        <v>1587</v>
      </c>
      <c r="C25" s="50">
        <v>28</v>
      </c>
      <c r="D25" s="50" t="s">
        <v>1582</v>
      </c>
      <c r="E25" s="51" t="s">
        <v>0</v>
      </c>
      <c r="F25" s="51" t="s">
        <v>10</v>
      </c>
      <c r="G25" s="56"/>
      <c r="H25" s="52"/>
      <c r="I25" s="48"/>
      <c r="J25" s="53"/>
      <c r="K25" s="53"/>
      <c r="L25" s="54"/>
      <c r="M25" s="55"/>
      <c r="O25" s="53"/>
      <c r="DI25" s="2"/>
    </row>
    <row r="26" spans="1:113" x14ac:dyDescent="0.2">
      <c r="A26" s="1"/>
      <c r="B26" s="50" t="s">
        <v>1588</v>
      </c>
      <c r="C26" s="50">
        <v>78</v>
      </c>
      <c r="D26" s="50" t="s">
        <v>1582</v>
      </c>
      <c r="E26" s="51" t="s">
        <v>0</v>
      </c>
      <c r="F26" s="51" t="s">
        <v>10</v>
      </c>
      <c r="H26" s="52"/>
      <c r="I26" s="48"/>
      <c r="J26" s="53"/>
      <c r="K26" s="53"/>
      <c r="L26" s="54"/>
      <c r="M26" s="55"/>
      <c r="O26" s="53"/>
      <c r="DI26" s="2"/>
    </row>
    <row r="27" spans="1:113" x14ac:dyDescent="0.2">
      <c r="A27" s="1"/>
      <c r="B27" s="50" t="s">
        <v>1589</v>
      </c>
      <c r="C27" s="50">
        <v>12</v>
      </c>
      <c r="D27" s="50" t="s">
        <v>1582</v>
      </c>
      <c r="E27" s="51" t="s">
        <v>0</v>
      </c>
      <c r="F27" s="51" t="s">
        <v>10</v>
      </c>
      <c r="H27" s="52"/>
      <c r="I27" s="48"/>
      <c r="J27" s="53"/>
      <c r="K27" s="53"/>
      <c r="L27" s="54"/>
      <c r="M27" s="55"/>
      <c r="O27" s="53"/>
      <c r="DI27" s="2"/>
    </row>
    <row r="28" spans="1:113" x14ac:dyDescent="0.2">
      <c r="A28" s="1"/>
      <c r="B28" s="50" t="s">
        <v>1590</v>
      </c>
      <c r="C28" s="50">
        <v>88</v>
      </c>
      <c r="D28" s="50" t="s">
        <v>1582</v>
      </c>
      <c r="E28" s="51" t="s">
        <v>0</v>
      </c>
      <c r="F28" s="51" t="s">
        <v>10</v>
      </c>
      <c r="H28" s="52"/>
      <c r="I28" s="48"/>
      <c r="J28" s="53"/>
      <c r="K28" s="53"/>
      <c r="L28" s="54"/>
      <c r="M28" s="55"/>
      <c r="O28" s="53"/>
      <c r="DI28" s="2"/>
    </row>
    <row r="29" spans="1:113" x14ac:dyDescent="0.2">
      <c r="A29" s="1"/>
      <c r="B29" s="50" t="s">
        <v>1591</v>
      </c>
      <c r="C29" s="50">
        <v>118</v>
      </c>
      <c r="D29" s="50" t="s">
        <v>1582</v>
      </c>
      <c r="E29" s="51" t="s">
        <v>0</v>
      </c>
      <c r="F29" s="51" t="s">
        <v>10</v>
      </c>
      <c r="H29" s="52"/>
      <c r="I29" s="48"/>
      <c r="J29" s="53"/>
      <c r="K29" s="53"/>
      <c r="L29" s="54"/>
      <c r="M29" s="55"/>
      <c r="O29" s="53"/>
      <c r="DI29" s="2"/>
    </row>
    <row r="30" spans="1:113" x14ac:dyDescent="0.2">
      <c r="A30" s="1"/>
      <c r="B30" s="50" t="s">
        <v>1592</v>
      </c>
      <c r="C30" s="50">
        <v>78</v>
      </c>
      <c r="D30" s="50" t="s">
        <v>1582</v>
      </c>
      <c r="E30" s="51" t="s">
        <v>0</v>
      </c>
      <c r="F30" s="51" t="s">
        <v>10</v>
      </c>
      <c r="H30" s="52"/>
      <c r="I30" s="48"/>
      <c r="J30" s="53"/>
      <c r="K30" s="53"/>
      <c r="L30" s="54"/>
      <c r="M30" s="55"/>
      <c r="O30" s="53"/>
      <c r="DI30" s="2"/>
    </row>
    <row r="31" spans="1:113" x14ac:dyDescent="0.2">
      <c r="A31" s="1"/>
      <c r="B31" s="50" t="s">
        <v>1593</v>
      </c>
      <c r="C31" s="50">
        <v>16</v>
      </c>
      <c r="D31" s="50" t="s">
        <v>1582</v>
      </c>
      <c r="E31" s="51" t="s">
        <v>0</v>
      </c>
      <c r="F31" s="51" t="s">
        <v>10</v>
      </c>
      <c r="H31" s="52"/>
      <c r="I31" s="48"/>
      <c r="J31" s="53"/>
      <c r="K31" s="53"/>
      <c r="L31" s="54"/>
      <c r="M31" s="55"/>
      <c r="O31" s="53"/>
      <c r="DI31" s="2"/>
    </row>
    <row r="32" spans="1:113" x14ac:dyDescent="0.2">
      <c r="A32" s="1"/>
      <c r="B32" s="50" t="s">
        <v>1594</v>
      </c>
      <c r="C32" s="50">
        <v>100</v>
      </c>
      <c r="D32" s="50" t="s">
        <v>1582</v>
      </c>
      <c r="E32" s="51" t="s">
        <v>0</v>
      </c>
      <c r="F32" s="51" t="s">
        <v>10</v>
      </c>
      <c r="H32" s="52"/>
      <c r="I32" s="48"/>
      <c r="J32" s="53"/>
      <c r="K32" s="53"/>
      <c r="L32" s="54"/>
      <c r="M32" s="55"/>
      <c r="O32" s="53"/>
      <c r="DI32" s="2"/>
    </row>
    <row r="33" spans="1:113" x14ac:dyDescent="0.2">
      <c r="A33" s="1"/>
      <c r="B33" s="50" t="s">
        <v>1595</v>
      </c>
      <c r="C33" s="50">
        <v>104</v>
      </c>
      <c r="D33" s="50" t="s">
        <v>1582</v>
      </c>
      <c r="E33" s="51" t="s">
        <v>0</v>
      </c>
      <c r="F33" s="51" t="s">
        <v>10</v>
      </c>
      <c r="H33" s="52"/>
      <c r="I33" s="48"/>
      <c r="J33" s="53"/>
      <c r="K33" s="53"/>
      <c r="L33" s="54"/>
      <c r="M33" s="55"/>
      <c r="O33" s="53"/>
      <c r="DI33" s="2"/>
    </row>
    <row r="34" spans="1:113" x14ac:dyDescent="0.2">
      <c r="A34" s="1"/>
      <c r="B34" s="50" t="s">
        <v>1596</v>
      </c>
      <c r="C34" s="50">
        <v>96</v>
      </c>
      <c r="D34" s="50" t="s">
        <v>1582</v>
      </c>
      <c r="E34" s="51" t="s">
        <v>0</v>
      </c>
      <c r="F34" s="51" t="s">
        <v>10</v>
      </c>
      <c r="H34" s="52"/>
      <c r="I34" s="48"/>
      <c r="J34" s="53"/>
      <c r="K34" s="53"/>
      <c r="L34" s="54"/>
      <c r="M34" s="55"/>
      <c r="O34" s="53"/>
      <c r="DI34" s="2"/>
    </row>
    <row r="35" spans="1:113" x14ac:dyDescent="0.2">
      <c r="A35" s="1"/>
      <c r="B35" s="50" t="s">
        <v>1597</v>
      </c>
      <c r="C35" s="50">
        <v>100</v>
      </c>
      <c r="D35" s="50" t="s">
        <v>1569</v>
      </c>
      <c r="E35" s="51" t="s">
        <v>0</v>
      </c>
      <c r="F35" s="51" t="s">
        <v>10</v>
      </c>
      <c r="H35" s="52"/>
      <c r="I35" s="48"/>
      <c r="J35" s="53"/>
      <c r="K35" s="53"/>
      <c r="L35" s="54"/>
      <c r="M35" s="55"/>
      <c r="O35" s="53"/>
      <c r="DI35" s="2"/>
    </row>
    <row r="36" spans="1:113" x14ac:dyDescent="0.2">
      <c r="A36" s="1"/>
      <c r="B36" s="50" t="s">
        <v>1598</v>
      </c>
      <c r="C36" s="50">
        <v>50</v>
      </c>
      <c r="D36" s="50" t="s">
        <v>1569</v>
      </c>
      <c r="E36" s="51" t="s">
        <v>0</v>
      </c>
      <c r="F36" s="51" t="s">
        <v>10</v>
      </c>
      <c r="H36" s="52"/>
      <c r="I36" s="48"/>
      <c r="J36" s="53"/>
      <c r="K36" s="53"/>
      <c r="L36" s="54"/>
      <c r="M36" s="55"/>
      <c r="O36" s="53"/>
      <c r="DI36" s="2"/>
    </row>
    <row r="37" spans="1:113" x14ac:dyDescent="0.2">
      <c r="A37" s="1"/>
      <c r="B37" s="50" t="s">
        <v>1599</v>
      </c>
      <c r="C37" s="50">
        <v>50</v>
      </c>
      <c r="D37" s="50" t="s">
        <v>1569</v>
      </c>
      <c r="E37" s="51" t="s">
        <v>0</v>
      </c>
      <c r="F37" s="51" t="s">
        <v>10</v>
      </c>
      <c r="H37" s="52"/>
      <c r="I37" s="48"/>
      <c r="J37" s="53"/>
      <c r="K37" s="53"/>
      <c r="L37" s="54"/>
      <c r="M37" s="55"/>
      <c r="O37" s="53"/>
      <c r="DI37" s="2"/>
    </row>
    <row r="38" spans="1:113" x14ac:dyDescent="0.2">
      <c r="A38" s="1"/>
      <c r="B38" s="50" t="s">
        <v>1600</v>
      </c>
      <c r="C38" s="50">
        <v>50</v>
      </c>
      <c r="D38" s="50" t="s">
        <v>1569</v>
      </c>
      <c r="E38" s="51" t="s">
        <v>0</v>
      </c>
      <c r="F38" s="51" t="s">
        <v>10</v>
      </c>
      <c r="H38" s="52"/>
      <c r="I38" s="48"/>
      <c r="J38" s="53"/>
      <c r="K38" s="53"/>
      <c r="L38" s="54"/>
      <c r="M38" s="55"/>
      <c r="O38" s="53"/>
      <c r="DI38" s="2"/>
    </row>
    <row r="39" spans="1:113" x14ac:dyDescent="0.2">
      <c r="A39" s="1"/>
      <c r="B39" s="50" t="s">
        <v>1601</v>
      </c>
      <c r="C39" s="50">
        <v>50</v>
      </c>
      <c r="D39" s="50" t="s">
        <v>1569</v>
      </c>
      <c r="E39" s="51" t="s">
        <v>0</v>
      </c>
      <c r="F39" s="51" t="s">
        <v>10</v>
      </c>
      <c r="H39" s="52"/>
      <c r="I39" s="48"/>
      <c r="J39" s="53"/>
      <c r="K39" s="53"/>
      <c r="L39" s="54"/>
      <c r="M39" s="55"/>
      <c r="O39" s="53"/>
      <c r="DI39" s="2"/>
    </row>
    <row r="40" spans="1:113" x14ac:dyDescent="0.2">
      <c r="A40" s="1"/>
      <c r="B40" s="50" t="s">
        <v>1602</v>
      </c>
      <c r="C40" s="50">
        <v>128</v>
      </c>
      <c r="D40" s="50" t="s">
        <v>1569</v>
      </c>
      <c r="E40" s="51" t="s">
        <v>0</v>
      </c>
      <c r="F40" s="51" t="s">
        <v>10</v>
      </c>
      <c r="H40" s="52"/>
      <c r="I40" s="48"/>
      <c r="J40" s="53"/>
      <c r="K40" s="53"/>
      <c r="L40" s="54"/>
      <c r="M40" s="55"/>
      <c r="O40" s="53"/>
      <c r="DI40" s="2"/>
    </row>
    <row r="41" spans="1:113" x14ac:dyDescent="0.2">
      <c r="A41" s="1"/>
      <c r="B41" s="50" t="s">
        <v>1603</v>
      </c>
      <c r="C41" s="50">
        <v>287</v>
      </c>
      <c r="D41" s="50" t="s">
        <v>1569</v>
      </c>
      <c r="E41" s="51" t="s">
        <v>0</v>
      </c>
      <c r="F41" s="51" t="s">
        <v>10</v>
      </c>
      <c r="H41" s="52"/>
      <c r="I41" s="48"/>
      <c r="J41" s="53"/>
      <c r="K41" s="53"/>
      <c r="L41" s="54"/>
      <c r="M41" s="55"/>
      <c r="O41" s="53"/>
      <c r="DI41" s="2"/>
    </row>
    <row r="42" spans="1:113" x14ac:dyDescent="0.2">
      <c r="A42" s="1"/>
      <c r="B42" s="50" t="s">
        <v>1604</v>
      </c>
      <c r="C42" s="50">
        <v>85</v>
      </c>
      <c r="D42" s="50" t="s">
        <v>1569</v>
      </c>
      <c r="E42" s="51" t="s">
        <v>0</v>
      </c>
      <c r="F42" s="51" t="s">
        <v>10</v>
      </c>
      <c r="H42" s="52"/>
      <c r="I42" s="48"/>
      <c r="J42" s="53"/>
      <c r="K42" s="53"/>
      <c r="L42" s="54"/>
      <c r="M42" s="55"/>
      <c r="O42" s="53"/>
      <c r="DI42" s="2"/>
    </row>
    <row r="43" spans="1:113" x14ac:dyDescent="0.2">
      <c r="A43" s="1"/>
      <c r="B43" s="50" t="s">
        <v>1605</v>
      </c>
      <c r="C43" s="50">
        <v>11</v>
      </c>
      <c r="D43" s="50" t="s">
        <v>1569</v>
      </c>
      <c r="E43" s="51" t="s">
        <v>0</v>
      </c>
      <c r="F43" s="51" t="s">
        <v>10</v>
      </c>
      <c r="H43" s="52"/>
      <c r="I43" s="48"/>
      <c r="J43" s="53"/>
      <c r="K43" s="53"/>
      <c r="L43" s="54"/>
      <c r="M43" s="55"/>
      <c r="O43" s="53"/>
      <c r="DI43" s="2"/>
    </row>
    <row r="44" spans="1:113" x14ac:dyDescent="0.2">
      <c r="A44" s="1"/>
      <c r="B44" s="50" t="s">
        <v>1606</v>
      </c>
      <c r="C44" s="50">
        <v>89</v>
      </c>
      <c r="D44" s="50" t="s">
        <v>1569</v>
      </c>
      <c r="E44" s="51" t="s">
        <v>0</v>
      </c>
      <c r="F44" s="51" t="s">
        <v>10</v>
      </c>
      <c r="H44" s="52"/>
      <c r="I44" s="48"/>
      <c r="J44" s="53"/>
      <c r="K44" s="53"/>
      <c r="L44" s="54"/>
      <c r="M44" s="55"/>
      <c r="O44" s="53"/>
      <c r="DI44" s="2"/>
    </row>
    <row r="45" spans="1:113" x14ac:dyDescent="0.2">
      <c r="A45" s="1"/>
      <c r="B45" s="50" t="s">
        <v>1607</v>
      </c>
      <c r="C45" s="50">
        <v>89</v>
      </c>
      <c r="D45" s="50" t="s">
        <v>1569</v>
      </c>
      <c r="E45" s="51" t="s">
        <v>0</v>
      </c>
      <c r="F45" s="51" t="s">
        <v>10</v>
      </c>
      <c r="H45" s="52"/>
      <c r="I45" s="57"/>
      <c r="J45" s="53"/>
      <c r="K45" s="53"/>
      <c r="L45" s="54"/>
      <c r="M45" s="55"/>
      <c r="O45" s="53"/>
      <c r="DI45" s="2"/>
    </row>
    <row r="46" spans="1:113" x14ac:dyDescent="0.2">
      <c r="A46" s="1"/>
      <c r="B46" s="50" t="s">
        <v>1608</v>
      </c>
      <c r="C46" s="50">
        <v>11</v>
      </c>
      <c r="D46" s="50" t="s">
        <v>1569</v>
      </c>
      <c r="E46" s="51" t="s">
        <v>0</v>
      </c>
      <c r="F46" s="51" t="s">
        <v>10</v>
      </c>
      <c r="H46" s="52"/>
      <c r="I46" s="58"/>
      <c r="J46" s="53"/>
      <c r="K46" s="53"/>
      <c r="L46" s="54"/>
      <c r="M46" s="55"/>
      <c r="O46" s="53"/>
      <c r="DI46" s="2"/>
    </row>
    <row r="47" spans="1:113" x14ac:dyDescent="0.2">
      <c r="A47" s="1"/>
      <c r="B47" s="50" t="s">
        <v>1609</v>
      </c>
      <c r="C47" s="50">
        <v>23</v>
      </c>
      <c r="D47" s="50" t="s">
        <v>1610</v>
      </c>
      <c r="E47" s="51" t="s">
        <v>0</v>
      </c>
      <c r="F47" s="51" t="s">
        <v>10</v>
      </c>
      <c r="H47" s="52"/>
      <c r="I47" s="59"/>
      <c r="J47" s="53"/>
      <c r="K47" s="53"/>
      <c r="L47" s="54"/>
      <c r="M47" s="55"/>
      <c r="O47" s="53"/>
      <c r="DI47" s="2"/>
    </row>
    <row r="48" spans="1:113" x14ac:dyDescent="0.2">
      <c r="A48" s="1"/>
      <c r="B48" s="50" t="s">
        <v>1611</v>
      </c>
      <c r="C48" s="50">
        <v>147</v>
      </c>
      <c r="D48" s="50" t="s">
        <v>1610</v>
      </c>
      <c r="E48" s="51" t="s">
        <v>0</v>
      </c>
      <c r="F48" s="51" t="s">
        <v>10</v>
      </c>
      <c r="H48" s="52"/>
      <c r="I48" s="48"/>
      <c r="J48" s="53"/>
      <c r="K48" s="53"/>
      <c r="L48" s="54"/>
      <c r="M48" s="55"/>
      <c r="O48" s="53"/>
      <c r="DI48" s="2"/>
    </row>
    <row r="49" spans="1:113" x14ac:dyDescent="0.2">
      <c r="A49" s="1"/>
      <c r="B49" s="50" t="s">
        <v>1612</v>
      </c>
      <c r="C49" s="50">
        <v>105</v>
      </c>
      <c r="D49" s="50" t="s">
        <v>1610</v>
      </c>
      <c r="E49" s="51" t="s">
        <v>0</v>
      </c>
      <c r="F49" s="51" t="s">
        <v>10</v>
      </c>
      <c r="H49" s="52"/>
      <c r="I49" s="48"/>
      <c r="J49" s="53"/>
      <c r="K49" s="53"/>
      <c r="L49" s="54"/>
      <c r="M49" s="55"/>
      <c r="O49" s="53"/>
      <c r="DI49" s="2"/>
    </row>
    <row r="50" spans="1:113" x14ac:dyDescent="0.2">
      <c r="A50" s="1"/>
      <c r="B50" s="50" t="s">
        <v>1613</v>
      </c>
      <c r="C50" s="50">
        <v>105</v>
      </c>
      <c r="D50" s="50" t="s">
        <v>1610</v>
      </c>
      <c r="E50" s="51" t="s">
        <v>0</v>
      </c>
      <c r="F50" s="51" t="s">
        <v>10</v>
      </c>
      <c r="H50" s="52"/>
      <c r="I50" s="48"/>
      <c r="J50" s="53"/>
      <c r="K50" s="53"/>
      <c r="L50" s="54"/>
      <c r="M50" s="55"/>
      <c r="O50" s="53"/>
      <c r="DI50" s="2"/>
    </row>
    <row r="51" spans="1:113" x14ac:dyDescent="0.2">
      <c r="A51" s="1"/>
      <c r="B51" s="50" t="s">
        <v>1614</v>
      </c>
      <c r="C51" s="50">
        <v>14</v>
      </c>
      <c r="D51" s="50" t="s">
        <v>1610</v>
      </c>
      <c r="E51" s="51" t="s">
        <v>0</v>
      </c>
      <c r="F51" s="51" t="s">
        <v>10</v>
      </c>
      <c r="H51" s="52"/>
      <c r="I51" s="48"/>
      <c r="J51" s="53"/>
      <c r="K51" s="53"/>
      <c r="L51" s="54"/>
      <c r="M51" s="55"/>
      <c r="O51" s="53"/>
      <c r="DI51" s="2"/>
    </row>
    <row r="52" spans="1:113" x14ac:dyDescent="0.2">
      <c r="A52" s="1"/>
      <c r="B52" s="50" t="s">
        <v>1615</v>
      </c>
      <c r="C52" s="50">
        <v>6</v>
      </c>
      <c r="D52" s="50" t="s">
        <v>1610</v>
      </c>
      <c r="E52" s="51" t="s">
        <v>0</v>
      </c>
      <c r="F52" s="51" t="s">
        <v>10</v>
      </c>
      <c r="H52" s="52"/>
      <c r="I52" s="48"/>
      <c r="J52" s="53"/>
      <c r="K52" s="53"/>
      <c r="L52" s="54"/>
      <c r="M52" s="55"/>
      <c r="O52" s="53"/>
      <c r="DI52" s="2"/>
    </row>
    <row r="53" spans="1:113" x14ac:dyDescent="0.2">
      <c r="A53" s="1"/>
      <c r="B53" s="50" t="s">
        <v>1616</v>
      </c>
      <c r="C53" s="50">
        <v>88</v>
      </c>
      <c r="D53" s="50" t="s">
        <v>1610</v>
      </c>
      <c r="E53" s="51" t="s">
        <v>0</v>
      </c>
      <c r="F53" s="51" t="s">
        <v>10</v>
      </c>
      <c r="H53" s="52"/>
      <c r="I53" s="48"/>
      <c r="J53" s="53"/>
      <c r="K53" s="53"/>
      <c r="L53" s="54"/>
      <c r="M53" s="55"/>
      <c r="O53" s="53"/>
      <c r="DI53" s="2"/>
    </row>
    <row r="54" spans="1:113" x14ac:dyDescent="0.2">
      <c r="A54" s="1"/>
      <c r="B54" s="50" t="s">
        <v>1617</v>
      </c>
      <c r="C54" s="50">
        <v>12</v>
      </c>
      <c r="D54" s="50" t="s">
        <v>1610</v>
      </c>
      <c r="E54" s="51" t="s">
        <v>0</v>
      </c>
      <c r="F54" s="51" t="s">
        <v>10</v>
      </c>
      <c r="H54" s="52"/>
      <c r="I54" s="53"/>
      <c r="J54" s="53"/>
      <c r="K54" s="53"/>
      <c r="L54" s="54"/>
      <c r="M54" s="55"/>
      <c r="O54" s="53"/>
      <c r="DI54" s="2"/>
    </row>
    <row r="55" spans="1:113" x14ac:dyDescent="0.2">
      <c r="A55" s="1"/>
      <c r="B55" s="50" t="s">
        <v>1618</v>
      </c>
      <c r="C55" s="50">
        <v>80</v>
      </c>
      <c r="D55" s="50" t="s">
        <v>1619</v>
      </c>
      <c r="E55" s="51" t="s">
        <v>0</v>
      </c>
      <c r="F55" s="51" t="s">
        <v>10</v>
      </c>
      <c r="H55" s="52"/>
      <c r="I55" s="53"/>
      <c r="J55" s="53"/>
      <c r="K55" s="53"/>
      <c r="L55" s="54"/>
      <c r="M55" s="55"/>
      <c r="O55" s="53"/>
      <c r="DI55" s="2"/>
    </row>
    <row r="56" spans="1:113" x14ac:dyDescent="0.2">
      <c r="A56" s="1"/>
      <c r="B56" s="50" t="s">
        <v>1620</v>
      </c>
      <c r="C56" s="50">
        <v>80</v>
      </c>
      <c r="D56" s="50" t="s">
        <v>1619</v>
      </c>
      <c r="E56" s="51" t="s">
        <v>0</v>
      </c>
      <c r="F56" s="51" t="s">
        <v>10</v>
      </c>
      <c r="H56" s="52"/>
      <c r="I56" s="53"/>
      <c r="J56" s="53"/>
      <c r="K56" s="53"/>
      <c r="L56" s="54"/>
      <c r="M56" s="55"/>
      <c r="O56" s="53"/>
      <c r="DI56" s="2"/>
    </row>
    <row r="57" spans="1:113" x14ac:dyDescent="0.2">
      <c r="A57" s="1"/>
      <c r="B57" s="50" t="s">
        <v>1621</v>
      </c>
      <c r="C57" s="50">
        <v>80</v>
      </c>
      <c r="D57" s="50" t="s">
        <v>1619</v>
      </c>
      <c r="E57" s="51" t="s">
        <v>0</v>
      </c>
      <c r="F57" s="51" t="s">
        <v>10</v>
      </c>
      <c r="H57" s="52"/>
      <c r="I57" s="60"/>
      <c r="J57" s="53"/>
      <c r="K57" s="53"/>
      <c r="L57" s="54"/>
      <c r="M57" s="55"/>
      <c r="O57" s="53"/>
      <c r="DI57" s="2"/>
    </row>
    <row r="58" spans="1:113" x14ac:dyDescent="0.2">
      <c r="A58" s="1"/>
      <c r="B58" s="50" t="s">
        <v>1622</v>
      </c>
      <c r="C58" s="50">
        <v>80</v>
      </c>
      <c r="D58" s="50" t="s">
        <v>1619</v>
      </c>
      <c r="E58" s="51" t="s">
        <v>0</v>
      </c>
      <c r="F58" s="51" t="s">
        <v>10</v>
      </c>
      <c r="H58" s="52"/>
      <c r="I58" s="53"/>
      <c r="J58" s="53"/>
      <c r="K58" s="53"/>
      <c r="L58" s="54"/>
      <c r="M58" s="55"/>
      <c r="O58" s="53"/>
      <c r="DI58" s="2"/>
    </row>
    <row r="59" spans="1:113" x14ac:dyDescent="0.2">
      <c r="A59" s="1"/>
      <c r="B59" s="50" t="s">
        <v>1623</v>
      </c>
      <c r="C59" s="50">
        <v>80</v>
      </c>
      <c r="D59" s="50" t="s">
        <v>1619</v>
      </c>
      <c r="E59" s="51" t="s">
        <v>0</v>
      </c>
      <c r="F59" s="51" t="s">
        <v>10</v>
      </c>
      <c r="H59" s="52"/>
      <c r="I59" s="53"/>
      <c r="J59" s="53"/>
      <c r="K59" s="53"/>
      <c r="L59" s="54"/>
      <c r="M59" s="55"/>
      <c r="O59" s="53"/>
      <c r="DI59" s="2"/>
    </row>
    <row r="60" spans="1:113" x14ac:dyDescent="0.2">
      <c r="A60" s="1"/>
      <c r="B60" s="50" t="s">
        <v>1624</v>
      </c>
      <c r="C60" s="50">
        <v>80</v>
      </c>
      <c r="D60" s="50" t="s">
        <v>1619</v>
      </c>
      <c r="E60" s="51" t="s">
        <v>0</v>
      </c>
      <c r="F60" s="51" t="s">
        <v>10</v>
      </c>
      <c r="H60" s="52"/>
      <c r="I60" s="53"/>
      <c r="J60" s="53"/>
      <c r="K60" s="53"/>
      <c r="L60" s="54"/>
      <c r="M60" s="55"/>
      <c r="O60" s="53"/>
      <c r="DI60" s="2"/>
    </row>
    <row r="61" spans="1:113" x14ac:dyDescent="0.2">
      <c r="A61" s="1"/>
      <c r="B61" s="50" t="s">
        <v>1625</v>
      </c>
      <c r="C61" s="50">
        <v>20</v>
      </c>
      <c r="D61" s="50" t="s">
        <v>1619</v>
      </c>
      <c r="E61" s="51" t="s">
        <v>0</v>
      </c>
      <c r="F61" s="51" t="s">
        <v>10</v>
      </c>
      <c r="H61" s="52"/>
      <c r="I61" s="53"/>
      <c r="J61" s="53"/>
      <c r="K61" s="53"/>
      <c r="L61" s="54"/>
      <c r="M61" s="55"/>
      <c r="O61" s="53"/>
      <c r="DI61" s="2"/>
    </row>
    <row r="62" spans="1:113" x14ac:dyDescent="0.2">
      <c r="A62" s="1"/>
      <c r="B62" s="50" t="s">
        <v>1626</v>
      </c>
      <c r="C62" s="50">
        <v>80</v>
      </c>
      <c r="D62" s="50" t="s">
        <v>1627</v>
      </c>
      <c r="E62" s="51" t="s">
        <v>0</v>
      </c>
      <c r="F62" s="51" t="s">
        <v>10</v>
      </c>
      <c r="H62" s="52"/>
      <c r="I62" s="53"/>
      <c r="J62" s="53"/>
      <c r="K62" s="53"/>
      <c r="L62" s="54"/>
      <c r="M62" s="55"/>
      <c r="O62" s="53"/>
      <c r="DI62" s="2"/>
    </row>
    <row r="63" spans="1:113" x14ac:dyDescent="0.2">
      <c r="A63" s="1"/>
      <c r="B63" s="50" t="s">
        <v>1628</v>
      </c>
      <c r="C63" s="50">
        <v>80</v>
      </c>
      <c r="D63" s="50" t="s">
        <v>1627</v>
      </c>
      <c r="E63" s="51" t="s">
        <v>0</v>
      </c>
      <c r="F63" s="51" t="s">
        <v>10</v>
      </c>
      <c r="H63" s="52"/>
      <c r="I63" s="53"/>
      <c r="J63" s="53"/>
      <c r="K63" s="53"/>
      <c r="L63" s="54"/>
      <c r="M63" s="55"/>
      <c r="O63" s="53"/>
      <c r="DI63" s="2"/>
    </row>
    <row r="64" spans="1:113" x14ac:dyDescent="0.2">
      <c r="A64" s="1"/>
      <c r="B64" s="50" t="s">
        <v>1629</v>
      </c>
      <c r="C64" s="50">
        <v>80</v>
      </c>
      <c r="D64" s="50" t="s">
        <v>1627</v>
      </c>
      <c r="E64" s="51" t="s">
        <v>0</v>
      </c>
      <c r="F64" s="51" t="s">
        <v>10</v>
      </c>
      <c r="H64" s="52"/>
      <c r="I64" s="53"/>
      <c r="J64" s="53"/>
      <c r="K64" s="53"/>
      <c r="L64" s="54"/>
      <c r="M64" s="55"/>
      <c r="O64" s="53"/>
      <c r="DI64" s="2"/>
    </row>
    <row r="65" spans="1:113" x14ac:dyDescent="0.2">
      <c r="A65" s="1"/>
      <c r="B65" s="50" t="s">
        <v>1630</v>
      </c>
      <c r="C65" s="50">
        <v>80</v>
      </c>
      <c r="D65" s="50" t="s">
        <v>1627</v>
      </c>
      <c r="E65" s="51" t="s">
        <v>0</v>
      </c>
      <c r="F65" s="51" t="s">
        <v>10</v>
      </c>
      <c r="H65" s="52"/>
      <c r="I65" s="53"/>
      <c r="J65" s="53"/>
      <c r="K65" s="53"/>
      <c r="L65" s="54"/>
      <c r="M65" s="55"/>
      <c r="O65" s="53"/>
      <c r="DI65" s="2"/>
    </row>
    <row r="66" spans="1:113" x14ac:dyDescent="0.2">
      <c r="A66" s="1"/>
      <c r="B66" s="50" t="s">
        <v>1631</v>
      </c>
      <c r="C66" s="50">
        <v>80</v>
      </c>
      <c r="D66" s="50" t="s">
        <v>1627</v>
      </c>
      <c r="E66" s="51" t="s">
        <v>0</v>
      </c>
      <c r="F66" s="51" t="s">
        <v>10</v>
      </c>
      <c r="H66" s="52"/>
      <c r="I66" s="53"/>
      <c r="J66" s="53"/>
      <c r="K66" s="53"/>
      <c r="L66" s="54"/>
      <c r="M66" s="55"/>
      <c r="O66" s="53"/>
      <c r="DI66" s="2"/>
    </row>
    <row r="67" spans="1:113" x14ac:dyDescent="0.2">
      <c r="A67" s="1"/>
      <c r="B67" s="50" t="s">
        <v>1632</v>
      </c>
      <c r="C67" s="50">
        <v>80</v>
      </c>
      <c r="D67" s="50" t="s">
        <v>1627</v>
      </c>
      <c r="E67" s="51" t="s">
        <v>0</v>
      </c>
      <c r="F67" s="51" t="s">
        <v>10</v>
      </c>
      <c r="H67" s="52"/>
      <c r="I67" s="53"/>
      <c r="J67" s="53"/>
      <c r="K67" s="53"/>
      <c r="L67" s="54"/>
      <c r="M67" s="55"/>
      <c r="O67" s="53"/>
      <c r="DI67" s="2"/>
    </row>
    <row r="68" spans="1:113" x14ac:dyDescent="0.2">
      <c r="A68" s="1"/>
      <c r="B68" s="50" t="s">
        <v>1633</v>
      </c>
      <c r="C68" s="50">
        <v>20</v>
      </c>
      <c r="D68" s="50" t="s">
        <v>1627</v>
      </c>
      <c r="E68" s="51" t="s">
        <v>0</v>
      </c>
      <c r="F68" s="51" t="s">
        <v>10</v>
      </c>
      <c r="H68" s="52"/>
      <c r="I68" s="53"/>
      <c r="J68" s="53"/>
      <c r="K68" s="53"/>
      <c r="L68" s="54"/>
      <c r="M68" s="55"/>
      <c r="O68" s="53"/>
      <c r="DI68" s="2"/>
    </row>
    <row r="69" spans="1:113" x14ac:dyDescent="0.2">
      <c r="A69" s="1"/>
      <c r="B69" s="50" t="s">
        <v>1634</v>
      </c>
      <c r="C69" s="50">
        <v>100</v>
      </c>
      <c r="D69" s="50" t="s">
        <v>1610</v>
      </c>
      <c r="E69" s="51" t="s">
        <v>0</v>
      </c>
      <c r="F69" s="51" t="s">
        <v>10</v>
      </c>
      <c r="H69" s="52"/>
      <c r="I69" s="53"/>
      <c r="J69" s="53"/>
      <c r="K69" s="53"/>
      <c r="L69" s="54"/>
      <c r="M69" s="55"/>
      <c r="O69" s="53"/>
      <c r="DI69" s="2"/>
    </row>
    <row r="70" spans="1:113" x14ac:dyDescent="0.2">
      <c r="A70" s="1"/>
      <c r="B70" s="50" t="s">
        <v>1635</v>
      </c>
      <c r="C70" s="50">
        <v>100</v>
      </c>
      <c r="D70" s="50" t="s">
        <v>1636</v>
      </c>
      <c r="E70" s="51" t="s">
        <v>0</v>
      </c>
      <c r="F70" s="51" t="s">
        <v>10</v>
      </c>
      <c r="H70" s="52"/>
      <c r="I70" s="53"/>
      <c r="J70" s="53"/>
      <c r="K70" s="53"/>
      <c r="L70" s="54"/>
      <c r="M70" s="55"/>
      <c r="O70" s="53"/>
      <c r="DI70" s="2"/>
    </row>
    <row r="71" spans="1:113" x14ac:dyDescent="0.2">
      <c r="A71" s="1"/>
      <c r="B71" s="50" t="s">
        <v>1637</v>
      </c>
      <c r="C71" s="50">
        <v>100</v>
      </c>
      <c r="D71" s="50" t="s">
        <v>1636</v>
      </c>
      <c r="E71" s="51" t="s">
        <v>0</v>
      </c>
      <c r="F71" s="51" t="s">
        <v>10</v>
      </c>
      <c r="H71" s="52"/>
      <c r="I71" s="53"/>
      <c r="J71" s="53"/>
      <c r="K71" s="53"/>
      <c r="L71" s="54"/>
      <c r="M71" s="55"/>
      <c r="O71" s="53"/>
      <c r="DI71" s="2"/>
    </row>
    <row r="72" spans="1:113" x14ac:dyDescent="0.2">
      <c r="A72" s="1"/>
      <c r="B72" s="50" t="s">
        <v>1638</v>
      </c>
      <c r="C72" s="50">
        <v>124</v>
      </c>
      <c r="D72" s="50" t="s">
        <v>1636</v>
      </c>
      <c r="E72" s="51" t="s">
        <v>0</v>
      </c>
      <c r="F72" s="51" t="s">
        <v>10</v>
      </c>
      <c r="H72" s="52"/>
      <c r="I72" s="53"/>
      <c r="J72" s="53"/>
      <c r="K72" s="53"/>
      <c r="L72" s="54"/>
      <c r="M72" s="55"/>
      <c r="O72" s="53"/>
      <c r="DI72" s="2"/>
    </row>
    <row r="73" spans="1:113" x14ac:dyDescent="0.2">
      <c r="A73" s="1"/>
      <c r="B73" s="50" t="s">
        <v>1639</v>
      </c>
      <c r="C73" s="50">
        <v>76</v>
      </c>
      <c r="D73" s="50" t="s">
        <v>1636</v>
      </c>
      <c r="E73" s="51" t="s">
        <v>0</v>
      </c>
      <c r="F73" s="51" t="s">
        <v>10</v>
      </c>
      <c r="H73" s="52"/>
      <c r="I73" s="53"/>
      <c r="J73" s="53"/>
      <c r="K73" s="53"/>
      <c r="L73" s="54"/>
      <c r="M73" s="55"/>
      <c r="O73" s="53"/>
      <c r="DI73" s="2"/>
    </row>
    <row r="74" spans="1:113" x14ac:dyDescent="0.2">
      <c r="A74" s="1"/>
      <c r="B74" s="50" t="s">
        <v>1640</v>
      </c>
      <c r="C74" s="50">
        <v>100</v>
      </c>
      <c r="D74" s="50" t="s">
        <v>1636</v>
      </c>
      <c r="E74" s="51" t="s">
        <v>0</v>
      </c>
      <c r="F74" s="51" t="s">
        <v>10</v>
      </c>
      <c r="H74" s="52"/>
      <c r="I74" s="53"/>
      <c r="J74" s="53"/>
      <c r="K74" s="53"/>
      <c r="L74" s="54"/>
      <c r="M74" s="55"/>
      <c r="O74" s="53"/>
      <c r="DI74" s="2"/>
    </row>
    <row r="75" spans="1:113" x14ac:dyDescent="0.2">
      <c r="A75" s="1"/>
      <c r="B75" s="50" t="s">
        <v>1641</v>
      </c>
      <c r="C75" s="50">
        <v>25</v>
      </c>
      <c r="D75" s="50" t="s">
        <v>1636</v>
      </c>
      <c r="E75" s="51" t="s">
        <v>0</v>
      </c>
      <c r="F75" s="51" t="s">
        <v>10</v>
      </c>
      <c r="H75" s="52"/>
      <c r="I75" s="53"/>
      <c r="J75" s="53"/>
      <c r="K75" s="53"/>
      <c r="L75" s="54"/>
      <c r="M75" s="55"/>
      <c r="O75" s="53"/>
      <c r="DI75" s="2"/>
    </row>
    <row r="76" spans="1:113" x14ac:dyDescent="0.2">
      <c r="A76" s="1"/>
      <c r="B76" s="50" t="s">
        <v>1642</v>
      </c>
      <c r="C76" s="50">
        <v>75</v>
      </c>
      <c r="D76" s="50" t="s">
        <v>1636</v>
      </c>
      <c r="E76" s="51" t="s">
        <v>0</v>
      </c>
      <c r="F76" s="51" t="s">
        <v>10</v>
      </c>
      <c r="H76" s="52"/>
      <c r="I76" s="53"/>
      <c r="J76" s="53"/>
      <c r="K76" s="53"/>
      <c r="L76" s="54"/>
      <c r="M76" s="55"/>
      <c r="O76" s="53"/>
      <c r="DI76" s="2"/>
    </row>
    <row r="77" spans="1:113" x14ac:dyDescent="0.2">
      <c r="A77" s="1"/>
      <c r="B77" s="50" t="s">
        <v>1643</v>
      </c>
      <c r="C77" s="50">
        <v>100</v>
      </c>
      <c r="D77" s="50" t="s">
        <v>1636</v>
      </c>
      <c r="E77" s="51" t="s">
        <v>0</v>
      </c>
      <c r="F77" s="51" t="s">
        <v>10</v>
      </c>
      <c r="H77" s="52"/>
      <c r="I77" s="53"/>
      <c r="J77" s="53"/>
      <c r="K77" s="53"/>
      <c r="L77" s="54"/>
      <c r="M77" s="55"/>
      <c r="O77" s="53"/>
      <c r="DI77" s="2"/>
    </row>
    <row r="78" spans="1:113" x14ac:dyDescent="0.2">
      <c r="A78" s="1"/>
      <c r="B78" s="50" t="s">
        <v>1644</v>
      </c>
      <c r="C78" s="50">
        <v>100</v>
      </c>
      <c r="D78" s="50" t="s">
        <v>1636</v>
      </c>
      <c r="E78" s="51" t="s">
        <v>0</v>
      </c>
      <c r="F78" s="51" t="s">
        <v>10</v>
      </c>
      <c r="H78" s="52"/>
      <c r="I78" s="53"/>
      <c r="J78" s="53"/>
      <c r="K78" s="53"/>
      <c r="L78" s="54"/>
      <c r="M78" s="55"/>
      <c r="O78" s="53"/>
      <c r="DI78" s="2"/>
    </row>
    <row r="79" spans="1:113" x14ac:dyDescent="0.2">
      <c r="A79" s="1"/>
      <c r="B79" s="50" t="s">
        <v>1645</v>
      </c>
      <c r="C79" s="50">
        <v>200</v>
      </c>
      <c r="D79" s="50" t="s">
        <v>1636</v>
      </c>
      <c r="E79" s="51" t="s">
        <v>0</v>
      </c>
      <c r="F79" s="51" t="s">
        <v>10</v>
      </c>
      <c r="H79" s="52"/>
      <c r="I79" s="53"/>
      <c r="J79" s="53"/>
      <c r="K79" s="53"/>
      <c r="L79" s="54"/>
      <c r="M79" s="55"/>
      <c r="O79" s="53"/>
      <c r="DI79" s="2"/>
    </row>
    <row r="80" spans="1:113" x14ac:dyDescent="0.2">
      <c r="A80" s="1"/>
      <c r="B80" s="50" t="s">
        <v>1646</v>
      </c>
      <c r="C80" s="50">
        <v>100</v>
      </c>
      <c r="D80" s="50" t="s">
        <v>1647</v>
      </c>
      <c r="E80" s="51" t="s">
        <v>0</v>
      </c>
      <c r="F80" s="51" t="s">
        <v>10</v>
      </c>
      <c r="H80" s="52"/>
      <c r="I80" s="53"/>
      <c r="J80" s="53"/>
      <c r="K80" s="53"/>
      <c r="L80" s="54"/>
      <c r="M80" s="55"/>
      <c r="O80" s="53"/>
      <c r="DI80" s="2"/>
    </row>
    <row r="81" spans="1:113" x14ac:dyDescent="0.2">
      <c r="A81" s="1"/>
      <c r="B81" s="50" t="s">
        <v>1648</v>
      </c>
      <c r="C81" s="50">
        <v>64</v>
      </c>
      <c r="D81" s="50" t="s">
        <v>1647</v>
      </c>
      <c r="E81" s="51" t="s">
        <v>0</v>
      </c>
      <c r="F81" s="51" t="s">
        <v>10</v>
      </c>
      <c r="H81" s="52"/>
      <c r="I81" s="53"/>
      <c r="J81" s="53"/>
      <c r="K81" s="53"/>
      <c r="L81" s="54"/>
      <c r="M81" s="55"/>
      <c r="O81" s="53"/>
      <c r="DI81" s="2"/>
    </row>
    <row r="82" spans="1:113" x14ac:dyDescent="0.2">
      <c r="A82" s="1"/>
      <c r="B82" s="50" t="s">
        <v>1649</v>
      </c>
      <c r="C82" s="50">
        <v>36</v>
      </c>
      <c r="D82" s="50" t="s">
        <v>1647</v>
      </c>
      <c r="E82" s="51" t="s">
        <v>0</v>
      </c>
      <c r="F82" s="51" t="s">
        <v>10</v>
      </c>
      <c r="H82" s="52"/>
      <c r="I82" s="53"/>
      <c r="J82" s="53"/>
      <c r="K82" s="53"/>
      <c r="L82" s="54"/>
      <c r="M82" s="55"/>
      <c r="O82" s="53"/>
      <c r="DI82" s="2"/>
    </row>
    <row r="83" spans="1:113" x14ac:dyDescent="0.2">
      <c r="A83" s="1"/>
      <c r="B83" s="50" t="s">
        <v>1650</v>
      </c>
      <c r="C83" s="50">
        <v>36</v>
      </c>
      <c r="D83" s="50" t="s">
        <v>1647</v>
      </c>
      <c r="E83" s="51" t="s">
        <v>0</v>
      </c>
      <c r="F83" s="51" t="s">
        <v>10</v>
      </c>
      <c r="H83" s="52"/>
      <c r="I83" s="53"/>
      <c r="J83" s="53"/>
      <c r="K83" s="53"/>
      <c r="L83" s="54"/>
      <c r="M83" s="55"/>
      <c r="O83" s="53"/>
      <c r="DI83" s="2"/>
    </row>
    <row r="84" spans="1:113" x14ac:dyDescent="0.2">
      <c r="A84" s="1"/>
      <c r="B84" s="50" t="s">
        <v>1651</v>
      </c>
      <c r="C84" s="50">
        <v>64</v>
      </c>
      <c r="D84" s="50" t="s">
        <v>1647</v>
      </c>
      <c r="E84" s="51" t="s">
        <v>0</v>
      </c>
      <c r="F84" s="51" t="s">
        <v>10</v>
      </c>
      <c r="H84" s="52"/>
      <c r="I84" s="53"/>
      <c r="J84" s="53"/>
      <c r="K84" s="53"/>
      <c r="L84" s="54"/>
      <c r="M84" s="55"/>
      <c r="O84" s="53"/>
      <c r="DI84" s="2"/>
    </row>
    <row r="85" spans="1:113" x14ac:dyDescent="0.2">
      <c r="A85" s="1"/>
      <c r="B85" s="50" t="s">
        <v>1652</v>
      </c>
      <c r="C85" s="50">
        <v>131</v>
      </c>
      <c r="D85" s="50" t="s">
        <v>1647</v>
      </c>
      <c r="E85" s="51" t="s">
        <v>0</v>
      </c>
      <c r="F85" s="51" t="s">
        <v>10</v>
      </c>
      <c r="H85" s="52"/>
      <c r="I85" s="53"/>
      <c r="J85" s="53"/>
      <c r="K85" s="53"/>
      <c r="L85" s="54"/>
      <c r="M85" s="55"/>
      <c r="O85" s="53"/>
      <c r="DI85" s="2"/>
    </row>
    <row r="86" spans="1:113" x14ac:dyDescent="0.2">
      <c r="A86" s="1"/>
      <c r="B86" s="50" t="s">
        <v>1653</v>
      </c>
      <c r="C86" s="50">
        <v>19</v>
      </c>
      <c r="D86" s="50" t="s">
        <v>1647</v>
      </c>
      <c r="E86" s="51" t="s">
        <v>0</v>
      </c>
      <c r="F86" s="51" t="s">
        <v>10</v>
      </c>
      <c r="H86" s="52"/>
      <c r="I86" s="53"/>
      <c r="J86" s="53"/>
      <c r="K86" s="53"/>
      <c r="L86" s="54"/>
      <c r="M86" s="55"/>
      <c r="O86" s="53"/>
      <c r="DI86" s="2"/>
    </row>
    <row r="87" spans="1:113" x14ac:dyDescent="0.2">
      <c r="A87" s="1"/>
      <c r="B87" s="50" t="s">
        <v>1654</v>
      </c>
      <c r="C87" s="50">
        <v>50</v>
      </c>
      <c r="D87" s="50" t="s">
        <v>1647</v>
      </c>
      <c r="E87" s="51" t="s">
        <v>0</v>
      </c>
      <c r="F87" s="51" t="s">
        <v>10</v>
      </c>
      <c r="H87" s="52"/>
      <c r="I87" s="53"/>
      <c r="J87" s="53"/>
      <c r="K87" s="53"/>
      <c r="L87" s="54"/>
      <c r="M87" s="55"/>
      <c r="O87" s="53"/>
      <c r="DI87" s="2"/>
    </row>
    <row r="88" spans="1:113" x14ac:dyDescent="0.2">
      <c r="A88" s="1"/>
      <c r="B88" s="50" t="s">
        <v>1655</v>
      </c>
      <c r="C88" s="50">
        <v>127</v>
      </c>
      <c r="D88" s="50" t="s">
        <v>1647</v>
      </c>
      <c r="E88" s="51" t="s">
        <v>0</v>
      </c>
      <c r="F88" s="51" t="s">
        <v>10</v>
      </c>
      <c r="H88" s="52"/>
      <c r="I88" s="53"/>
      <c r="J88" s="53"/>
      <c r="K88" s="53"/>
      <c r="L88" s="54"/>
      <c r="M88" s="55"/>
      <c r="O88" s="53"/>
      <c r="DI88" s="2"/>
    </row>
    <row r="89" spans="1:113" x14ac:dyDescent="0.2">
      <c r="A89" s="1"/>
      <c r="B89" s="50" t="s">
        <v>1656</v>
      </c>
      <c r="C89" s="50">
        <v>73</v>
      </c>
      <c r="D89" s="50" t="s">
        <v>1647</v>
      </c>
      <c r="E89" s="51" t="s">
        <v>0</v>
      </c>
      <c r="F89" s="51" t="s">
        <v>10</v>
      </c>
      <c r="H89" s="52"/>
      <c r="I89" s="53"/>
      <c r="J89" s="53"/>
      <c r="K89" s="53"/>
      <c r="L89" s="54"/>
      <c r="M89" s="55"/>
      <c r="O89" s="53"/>
      <c r="DI89" s="2"/>
    </row>
    <row r="90" spans="1:113" x14ac:dyDescent="0.2">
      <c r="A90" s="1"/>
      <c r="B90" s="50" t="s">
        <v>1657</v>
      </c>
      <c r="C90" s="50">
        <v>79</v>
      </c>
      <c r="D90" s="50" t="s">
        <v>1647</v>
      </c>
      <c r="E90" s="51" t="s">
        <v>0</v>
      </c>
      <c r="F90" s="51" t="s">
        <v>10</v>
      </c>
      <c r="H90" s="52"/>
      <c r="I90" s="53"/>
      <c r="J90" s="53"/>
      <c r="K90" s="53"/>
      <c r="L90" s="54"/>
      <c r="M90" s="55"/>
      <c r="O90" s="53"/>
      <c r="DI90" s="2"/>
    </row>
    <row r="91" spans="1:113" x14ac:dyDescent="0.2">
      <c r="A91" s="1"/>
      <c r="B91" s="50" t="s">
        <v>1658</v>
      </c>
      <c r="C91" s="50">
        <v>21</v>
      </c>
      <c r="D91" s="50" t="s">
        <v>1647</v>
      </c>
      <c r="E91" s="51" t="s">
        <v>0</v>
      </c>
      <c r="F91" s="51" t="s">
        <v>10</v>
      </c>
      <c r="H91" s="52"/>
      <c r="I91" s="53"/>
      <c r="J91" s="53"/>
      <c r="K91" s="53"/>
      <c r="L91" s="54"/>
      <c r="M91" s="55"/>
      <c r="O91" s="53"/>
      <c r="DI91" s="2"/>
    </row>
    <row r="92" spans="1:113" x14ac:dyDescent="0.2">
      <c r="A92" s="1"/>
      <c r="B92" s="50" t="s">
        <v>1659</v>
      </c>
      <c r="C92" s="50">
        <v>100</v>
      </c>
      <c r="D92" s="50" t="s">
        <v>1647</v>
      </c>
      <c r="E92" s="51" t="s">
        <v>0</v>
      </c>
      <c r="F92" s="51" t="s">
        <v>10</v>
      </c>
      <c r="H92" s="52"/>
      <c r="I92" s="53"/>
      <c r="J92" s="53"/>
      <c r="K92" s="53"/>
      <c r="L92" s="54"/>
      <c r="M92" s="55"/>
      <c r="O92" s="53"/>
      <c r="DI92" s="2"/>
    </row>
    <row r="93" spans="1:113" x14ac:dyDescent="0.2">
      <c r="A93" s="1"/>
      <c r="B93" s="50" t="s">
        <v>1660</v>
      </c>
      <c r="C93" s="50">
        <v>100</v>
      </c>
      <c r="D93" s="50" t="s">
        <v>1647</v>
      </c>
      <c r="E93" s="51" t="s">
        <v>0</v>
      </c>
      <c r="F93" s="51" t="s">
        <v>10</v>
      </c>
      <c r="H93" s="52"/>
      <c r="I93" s="53"/>
      <c r="J93" s="53"/>
      <c r="K93" s="53"/>
      <c r="L93" s="54"/>
      <c r="M93" s="55"/>
      <c r="O93" s="53"/>
      <c r="DI93" s="2"/>
    </row>
    <row r="94" spans="1:113" x14ac:dyDescent="0.2">
      <c r="A94" s="1"/>
      <c r="B94" s="50" t="s">
        <v>1661</v>
      </c>
      <c r="C94" s="50">
        <v>131</v>
      </c>
      <c r="D94" s="50" t="s">
        <v>1662</v>
      </c>
      <c r="E94" s="51" t="s">
        <v>0</v>
      </c>
      <c r="F94" s="51" t="s">
        <v>10</v>
      </c>
      <c r="H94" s="52"/>
      <c r="I94" s="53"/>
      <c r="J94" s="53"/>
      <c r="K94" s="53"/>
      <c r="L94" s="54"/>
      <c r="M94" s="55"/>
      <c r="O94" s="53"/>
      <c r="DI94" s="2"/>
    </row>
    <row r="95" spans="1:113" x14ac:dyDescent="0.2">
      <c r="A95" s="1"/>
      <c r="B95" s="50" t="s">
        <v>1663</v>
      </c>
      <c r="C95" s="50">
        <v>69</v>
      </c>
      <c r="D95" s="50" t="s">
        <v>1662</v>
      </c>
      <c r="E95" s="51" t="s">
        <v>0</v>
      </c>
      <c r="F95" s="51" t="s">
        <v>10</v>
      </c>
      <c r="H95" s="52"/>
      <c r="I95" s="53"/>
      <c r="J95" s="53"/>
      <c r="K95" s="53"/>
      <c r="L95" s="54"/>
      <c r="M95" s="55"/>
      <c r="O95" s="53"/>
      <c r="DI95" s="2"/>
    </row>
    <row r="96" spans="1:113" x14ac:dyDescent="0.2">
      <c r="A96" s="1"/>
      <c r="B96" s="50" t="s">
        <v>1664</v>
      </c>
      <c r="C96" s="50">
        <v>53</v>
      </c>
      <c r="D96" s="50" t="s">
        <v>1662</v>
      </c>
      <c r="E96" s="51" t="s">
        <v>0</v>
      </c>
      <c r="F96" s="51" t="s">
        <v>10</v>
      </c>
      <c r="H96" s="52"/>
      <c r="I96" s="53"/>
      <c r="J96" s="53"/>
      <c r="K96" s="53"/>
      <c r="L96" s="54"/>
      <c r="M96" s="55"/>
      <c r="O96" s="53"/>
      <c r="DI96" s="2"/>
    </row>
    <row r="97" spans="1:113" x14ac:dyDescent="0.2">
      <c r="A97" s="1"/>
      <c r="B97" s="50" t="s">
        <v>1665</v>
      </c>
      <c r="C97" s="50">
        <v>47</v>
      </c>
      <c r="D97" s="50" t="s">
        <v>1662</v>
      </c>
      <c r="E97" s="51" t="s">
        <v>0</v>
      </c>
      <c r="F97" s="51" t="s">
        <v>10</v>
      </c>
      <c r="H97" s="52"/>
      <c r="I97" s="53"/>
      <c r="J97" s="53"/>
      <c r="K97" s="53"/>
      <c r="L97" s="54"/>
      <c r="M97" s="55"/>
      <c r="O97" s="53"/>
      <c r="DI97" s="2"/>
    </row>
    <row r="98" spans="1:113" x14ac:dyDescent="0.2">
      <c r="A98" s="1"/>
      <c r="B98" s="50" t="s">
        <v>1666</v>
      </c>
      <c r="C98" s="50">
        <v>167</v>
      </c>
      <c r="D98" s="50" t="s">
        <v>1662</v>
      </c>
      <c r="E98" s="51" t="s">
        <v>0</v>
      </c>
      <c r="F98" s="51" t="s">
        <v>10</v>
      </c>
      <c r="H98" s="52"/>
      <c r="I98" s="53"/>
      <c r="J98" s="53"/>
      <c r="K98" s="53"/>
      <c r="L98" s="54"/>
      <c r="M98" s="55"/>
      <c r="O98" s="53"/>
      <c r="DI98" s="2"/>
    </row>
    <row r="99" spans="1:113" x14ac:dyDescent="0.2">
      <c r="A99" s="1"/>
      <c r="B99" s="50" t="s">
        <v>1667</v>
      </c>
      <c r="C99" s="50">
        <v>100</v>
      </c>
      <c r="D99" s="50" t="s">
        <v>1662</v>
      </c>
      <c r="E99" s="51" t="s">
        <v>0</v>
      </c>
      <c r="F99" s="51" t="s">
        <v>10</v>
      </c>
      <c r="H99" s="52"/>
      <c r="I99" s="53"/>
      <c r="J99" s="53"/>
      <c r="K99" s="53"/>
      <c r="L99" s="54"/>
      <c r="M99" s="55"/>
      <c r="O99" s="53"/>
      <c r="DI99" s="2"/>
    </row>
    <row r="100" spans="1:113" x14ac:dyDescent="0.2">
      <c r="A100" s="1"/>
      <c r="B100" s="50" t="s">
        <v>1668</v>
      </c>
      <c r="C100" s="50">
        <v>100</v>
      </c>
      <c r="D100" s="50" t="s">
        <v>1662</v>
      </c>
      <c r="E100" s="51" t="s">
        <v>0</v>
      </c>
      <c r="F100" s="51" t="s">
        <v>10</v>
      </c>
      <c r="H100" s="52"/>
      <c r="I100" s="53"/>
      <c r="J100" s="53"/>
      <c r="K100" s="53"/>
      <c r="L100" s="54"/>
      <c r="M100" s="55"/>
      <c r="O100" s="53"/>
      <c r="DI100" s="2"/>
    </row>
    <row r="101" spans="1:113" x14ac:dyDescent="0.2">
      <c r="A101" s="1"/>
      <c r="B101" s="50" t="s">
        <v>1669</v>
      </c>
      <c r="C101" s="50">
        <v>100</v>
      </c>
      <c r="D101" s="50" t="s">
        <v>1662</v>
      </c>
      <c r="E101" s="51" t="s">
        <v>0</v>
      </c>
      <c r="F101" s="51" t="s">
        <v>10</v>
      </c>
      <c r="H101" s="52"/>
      <c r="I101" s="53"/>
      <c r="J101" s="53"/>
      <c r="K101" s="53"/>
      <c r="L101" s="54"/>
      <c r="M101" s="55"/>
      <c r="O101" s="53"/>
      <c r="DI101" s="2"/>
    </row>
    <row r="102" spans="1:113" x14ac:dyDescent="0.2">
      <c r="A102" s="1"/>
      <c r="B102" s="50" t="s">
        <v>1670</v>
      </c>
      <c r="C102" s="50">
        <v>134</v>
      </c>
      <c r="D102" s="50" t="s">
        <v>1662</v>
      </c>
      <c r="E102" s="51" t="s">
        <v>0</v>
      </c>
      <c r="F102" s="51" t="s">
        <v>10</v>
      </c>
      <c r="H102" s="52"/>
      <c r="I102" s="53"/>
      <c r="J102" s="53"/>
      <c r="K102" s="53"/>
      <c r="L102" s="54"/>
      <c r="M102" s="55"/>
      <c r="O102" s="53"/>
      <c r="DI102" s="2"/>
    </row>
    <row r="103" spans="1:113" x14ac:dyDescent="0.2">
      <c r="A103" s="1"/>
      <c r="B103" s="50" t="s">
        <v>1671</v>
      </c>
      <c r="C103" s="50">
        <v>66</v>
      </c>
      <c r="D103" s="50" t="s">
        <v>1662</v>
      </c>
      <c r="E103" s="51" t="s">
        <v>0</v>
      </c>
      <c r="F103" s="51" t="s">
        <v>10</v>
      </c>
      <c r="H103" s="52"/>
      <c r="I103" s="53"/>
      <c r="J103" s="53"/>
      <c r="K103" s="53"/>
      <c r="L103" s="54"/>
      <c r="M103" s="55"/>
      <c r="O103" s="53"/>
      <c r="DI103" s="2"/>
    </row>
    <row r="104" spans="1:113" x14ac:dyDescent="0.2">
      <c r="A104" s="1"/>
      <c r="B104" s="50" t="s">
        <v>1672</v>
      </c>
      <c r="C104" s="50">
        <v>100</v>
      </c>
      <c r="D104" s="50" t="s">
        <v>1662</v>
      </c>
      <c r="E104" s="51" t="s">
        <v>0</v>
      </c>
      <c r="F104" s="51" t="s">
        <v>10</v>
      </c>
      <c r="H104" s="52"/>
      <c r="I104" s="53"/>
      <c r="J104" s="53"/>
      <c r="K104" s="53"/>
      <c r="L104" s="54"/>
      <c r="M104" s="55"/>
      <c r="O104" s="53"/>
      <c r="DI104" s="2"/>
    </row>
    <row r="105" spans="1:113" x14ac:dyDescent="0.2">
      <c r="A105" s="1"/>
      <c r="B105" s="50" t="s">
        <v>1673</v>
      </c>
      <c r="C105" s="50">
        <v>6</v>
      </c>
      <c r="D105" s="50" t="s">
        <v>1674</v>
      </c>
      <c r="E105" s="51" t="s">
        <v>0</v>
      </c>
      <c r="F105" s="51" t="s">
        <v>10</v>
      </c>
      <c r="H105" s="52"/>
      <c r="I105" s="53"/>
      <c r="J105" s="53"/>
      <c r="K105" s="53"/>
      <c r="L105" s="54"/>
      <c r="M105" s="55"/>
      <c r="O105" s="53"/>
      <c r="DI105" s="2"/>
    </row>
    <row r="106" spans="1:113" x14ac:dyDescent="0.2">
      <c r="A106" s="1"/>
      <c r="B106" s="50" t="s">
        <v>1675</v>
      </c>
      <c r="C106" s="50">
        <v>94</v>
      </c>
      <c r="D106" s="50" t="s">
        <v>1674</v>
      </c>
      <c r="E106" s="51" t="s">
        <v>0</v>
      </c>
      <c r="F106" s="51" t="s">
        <v>10</v>
      </c>
      <c r="H106" s="52"/>
      <c r="I106" s="53"/>
      <c r="J106" s="53"/>
      <c r="K106" s="53"/>
      <c r="L106" s="54"/>
      <c r="M106" s="55"/>
      <c r="O106" s="53"/>
      <c r="DI106" s="2"/>
    </row>
    <row r="107" spans="1:113" x14ac:dyDescent="0.2">
      <c r="A107" s="1"/>
      <c r="B107" s="50" t="s">
        <v>1676</v>
      </c>
      <c r="C107" s="50">
        <v>59</v>
      </c>
      <c r="D107" s="50" t="s">
        <v>1674</v>
      </c>
      <c r="E107" s="51" t="s">
        <v>0</v>
      </c>
      <c r="F107" s="51" t="s">
        <v>10</v>
      </c>
      <c r="H107" s="52"/>
      <c r="I107" s="53"/>
      <c r="J107" s="53"/>
      <c r="K107" s="53"/>
      <c r="L107" s="54"/>
      <c r="M107" s="55"/>
      <c r="O107" s="53"/>
      <c r="DI107" s="2"/>
    </row>
    <row r="108" spans="1:113" x14ac:dyDescent="0.2">
      <c r="A108" s="1"/>
      <c r="B108" s="50" t="s">
        <v>1677</v>
      </c>
      <c r="C108" s="50">
        <v>94</v>
      </c>
      <c r="D108" s="50" t="s">
        <v>1674</v>
      </c>
      <c r="E108" s="51" t="s">
        <v>0</v>
      </c>
      <c r="F108" s="51" t="s">
        <v>10</v>
      </c>
      <c r="H108" s="52"/>
      <c r="I108" s="53"/>
      <c r="J108" s="53"/>
      <c r="K108" s="53"/>
      <c r="L108" s="54"/>
      <c r="M108" s="55"/>
      <c r="O108" s="53"/>
      <c r="DI108" s="2"/>
    </row>
    <row r="109" spans="1:113" x14ac:dyDescent="0.2">
      <c r="A109" s="1"/>
      <c r="B109" s="50" t="s">
        <v>1678</v>
      </c>
      <c r="C109" s="50">
        <v>52</v>
      </c>
      <c r="D109" s="50" t="s">
        <v>1674</v>
      </c>
      <c r="E109" s="51" t="s">
        <v>0</v>
      </c>
      <c r="F109" s="51" t="s">
        <v>10</v>
      </c>
      <c r="H109" s="52"/>
      <c r="I109" s="53"/>
      <c r="J109" s="53"/>
      <c r="K109" s="53"/>
      <c r="L109" s="54"/>
      <c r="M109" s="55"/>
      <c r="O109" s="53"/>
      <c r="DI109" s="2"/>
    </row>
    <row r="110" spans="1:113" x14ac:dyDescent="0.2">
      <c r="A110" s="1"/>
      <c r="B110" s="50" t="s">
        <v>1679</v>
      </c>
      <c r="C110" s="50">
        <v>28</v>
      </c>
      <c r="D110" s="50" t="s">
        <v>1674</v>
      </c>
      <c r="E110" s="51" t="s">
        <v>0</v>
      </c>
      <c r="F110" s="51" t="s">
        <v>10</v>
      </c>
      <c r="H110" s="52"/>
      <c r="I110" s="53"/>
      <c r="J110" s="53"/>
      <c r="K110" s="53"/>
      <c r="L110" s="54"/>
      <c r="M110" s="55"/>
      <c r="O110" s="53"/>
      <c r="DI110" s="2"/>
    </row>
    <row r="111" spans="1:113" x14ac:dyDescent="0.2">
      <c r="A111" s="1"/>
      <c r="B111" s="50" t="s">
        <v>1680</v>
      </c>
      <c r="C111" s="50">
        <v>26</v>
      </c>
      <c r="D111" s="50" t="s">
        <v>1681</v>
      </c>
      <c r="E111" s="51" t="s">
        <v>0</v>
      </c>
      <c r="F111" s="51" t="s">
        <v>10</v>
      </c>
      <c r="H111" s="52"/>
      <c r="I111" s="53"/>
      <c r="J111" s="53"/>
      <c r="K111" s="53"/>
      <c r="L111" s="54"/>
      <c r="M111" s="55"/>
      <c r="O111" s="53"/>
      <c r="DI111" s="2"/>
    </row>
    <row r="112" spans="1:113" x14ac:dyDescent="0.2">
      <c r="A112" s="1"/>
      <c r="B112" s="50" t="s">
        <v>1682</v>
      </c>
      <c r="C112" s="50">
        <v>74</v>
      </c>
      <c r="D112" s="50" t="s">
        <v>1681</v>
      </c>
      <c r="E112" s="51" t="s">
        <v>0</v>
      </c>
      <c r="F112" s="51" t="s">
        <v>10</v>
      </c>
      <c r="H112" s="52"/>
      <c r="I112" s="53"/>
      <c r="J112" s="53"/>
      <c r="K112" s="53"/>
      <c r="L112" s="54"/>
      <c r="M112" s="55"/>
      <c r="O112" s="53"/>
      <c r="DI112" s="2"/>
    </row>
    <row r="113" spans="1:113" x14ac:dyDescent="0.2">
      <c r="A113" s="1"/>
      <c r="B113" s="50" t="s">
        <v>1683</v>
      </c>
      <c r="C113" s="50">
        <v>121</v>
      </c>
      <c r="D113" s="50" t="s">
        <v>1681</v>
      </c>
      <c r="E113" s="51" t="s">
        <v>0</v>
      </c>
      <c r="F113" s="51" t="s">
        <v>10</v>
      </c>
      <c r="H113" s="52"/>
      <c r="I113" s="53"/>
      <c r="J113" s="53"/>
      <c r="K113" s="53"/>
      <c r="L113" s="54"/>
      <c r="M113" s="55"/>
      <c r="O113" s="53"/>
      <c r="DI113" s="2"/>
    </row>
    <row r="114" spans="1:113" x14ac:dyDescent="0.2">
      <c r="A114" s="1"/>
      <c r="B114" s="50" t="s">
        <v>1684</v>
      </c>
      <c r="C114" s="50">
        <v>129</v>
      </c>
      <c r="D114" s="50" t="s">
        <v>1681</v>
      </c>
      <c r="E114" s="51" t="s">
        <v>0</v>
      </c>
      <c r="F114" s="51" t="s">
        <v>10</v>
      </c>
      <c r="H114" s="52"/>
      <c r="I114" s="53"/>
      <c r="J114" s="53"/>
      <c r="K114" s="53"/>
      <c r="L114" s="54"/>
      <c r="M114" s="55"/>
      <c r="O114" s="53"/>
      <c r="DI114" s="2"/>
    </row>
    <row r="115" spans="1:113" x14ac:dyDescent="0.2">
      <c r="A115" s="1"/>
      <c r="B115" s="50" t="s">
        <v>1685</v>
      </c>
      <c r="C115" s="50">
        <v>174</v>
      </c>
      <c r="D115" s="50" t="s">
        <v>1681</v>
      </c>
      <c r="E115" s="51" t="s">
        <v>0</v>
      </c>
      <c r="F115" s="51" t="s">
        <v>10</v>
      </c>
      <c r="H115" s="52"/>
      <c r="I115" s="53"/>
      <c r="J115" s="53"/>
      <c r="K115" s="53"/>
      <c r="L115" s="54"/>
      <c r="M115" s="55"/>
      <c r="O115" s="53"/>
      <c r="DI115" s="2"/>
    </row>
    <row r="116" spans="1:113" x14ac:dyDescent="0.2">
      <c r="A116" s="1"/>
      <c r="B116" s="50" t="s">
        <v>1686</v>
      </c>
      <c r="C116" s="50">
        <v>76</v>
      </c>
      <c r="D116" s="50" t="s">
        <v>1681</v>
      </c>
      <c r="E116" s="51" t="s">
        <v>0</v>
      </c>
      <c r="F116" s="51" t="s">
        <v>10</v>
      </c>
      <c r="H116" s="52"/>
      <c r="I116" s="53"/>
      <c r="J116" s="53"/>
      <c r="K116" s="53"/>
      <c r="L116" s="54"/>
      <c r="M116" s="55"/>
      <c r="O116" s="53"/>
      <c r="DI116" s="2"/>
    </row>
    <row r="117" spans="1:113" x14ac:dyDescent="0.2">
      <c r="A117" s="1"/>
      <c r="B117" s="50" t="s">
        <v>1687</v>
      </c>
      <c r="C117" s="50">
        <v>100</v>
      </c>
      <c r="D117" s="50" t="s">
        <v>1681</v>
      </c>
      <c r="E117" s="51" t="s">
        <v>0</v>
      </c>
      <c r="F117" s="51" t="s">
        <v>10</v>
      </c>
      <c r="H117" s="52"/>
      <c r="I117" s="53"/>
      <c r="J117" s="53"/>
      <c r="K117" s="53"/>
      <c r="L117" s="54"/>
      <c r="M117" s="55"/>
      <c r="O117" s="53"/>
      <c r="DI117" s="2"/>
    </row>
    <row r="118" spans="1:113" x14ac:dyDescent="0.2">
      <c r="A118" s="1"/>
      <c r="B118" s="50" t="s">
        <v>1688</v>
      </c>
      <c r="C118" s="50">
        <v>100</v>
      </c>
      <c r="D118" s="50" t="s">
        <v>1681</v>
      </c>
      <c r="E118" s="51" t="s">
        <v>0</v>
      </c>
      <c r="F118" s="51" t="s">
        <v>10</v>
      </c>
      <c r="H118" s="52"/>
      <c r="I118" s="53"/>
      <c r="J118" s="53"/>
      <c r="K118" s="53"/>
      <c r="L118" s="54"/>
      <c r="M118" s="55"/>
      <c r="O118" s="53"/>
    </row>
    <row r="119" spans="1:113" x14ac:dyDescent="0.2">
      <c r="A119" s="1"/>
      <c r="B119" s="50" t="s">
        <v>1689</v>
      </c>
      <c r="C119" s="50">
        <v>140</v>
      </c>
      <c r="D119" s="50" t="s">
        <v>1681</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1690</v>
      </c>
      <c r="C120" s="50">
        <v>28</v>
      </c>
      <c r="D120" s="50" t="s">
        <v>1681</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1691</v>
      </c>
      <c r="C121" s="50">
        <v>32</v>
      </c>
      <c r="D121" s="50" t="s">
        <v>1681</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1692</v>
      </c>
      <c r="C122" s="50">
        <v>67</v>
      </c>
      <c r="D122" s="50" t="s">
        <v>1693</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1694</v>
      </c>
      <c r="C123" s="50">
        <v>33</v>
      </c>
      <c r="D123" s="50" t="s">
        <v>1693</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1695</v>
      </c>
      <c r="C124" s="50">
        <v>33</v>
      </c>
      <c r="D124" s="50" t="s">
        <v>1693</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1696</v>
      </c>
      <c r="C125" s="50">
        <v>126</v>
      </c>
      <c r="D125" s="50" t="s">
        <v>1693</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1697</v>
      </c>
      <c r="C126" s="50">
        <v>67</v>
      </c>
      <c r="D126" s="50" t="s">
        <v>1693</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1698</v>
      </c>
      <c r="C127" s="50">
        <v>686</v>
      </c>
      <c r="D127" s="50" t="s">
        <v>1699</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1700</v>
      </c>
      <c r="C128" s="50">
        <v>114</v>
      </c>
      <c r="D128" s="50" t="s">
        <v>1699</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1701</v>
      </c>
      <c r="C129" s="50">
        <v>11</v>
      </c>
      <c r="D129" s="50" t="s">
        <v>1699</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1702</v>
      </c>
      <c r="C130" s="50">
        <v>15</v>
      </c>
      <c r="D130" s="50" t="s">
        <v>1699</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1703</v>
      </c>
      <c r="C131" s="50">
        <v>53</v>
      </c>
      <c r="D131" s="50" t="s">
        <v>1699</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1704</v>
      </c>
      <c r="C132" s="50">
        <v>121</v>
      </c>
      <c r="D132" s="50" t="s">
        <v>1699</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1705</v>
      </c>
      <c r="C133" s="50">
        <v>16</v>
      </c>
      <c r="D133" s="50" t="s">
        <v>1693</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1706</v>
      </c>
      <c r="C134" s="50">
        <v>146</v>
      </c>
      <c r="D134" s="50" t="s">
        <v>1693</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1707</v>
      </c>
      <c r="C135" s="50">
        <v>133</v>
      </c>
      <c r="D135" s="50" t="s">
        <v>1693</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1708</v>
      </c>
      <c r="C136" s="50">
        <v>326</v>
      </c>
      <c r="D136" s="50" t="s">
        <v>1709</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1710</v>
      </c>
      <c r="C137" s="50">
        <v>74</v>
      </c>
      <c r="D137" s="50" t="s">
        <v>1709</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1711</v>
      </c>
      <c r="C138" s="50">
        <v>78</v>
      </c>
      <c r="D138" s="50" t="s">
        <v>1709</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1712</v>
      </c>
      <c r="C139" s="50">
        <v>22</v>
      </c>
      <c r="D139" s="50" t="s">
        <v>1709</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1713</v>
      </c>
      <c r="C140" s="50">
        <v>79</v>
      </c>
      <c r="D140" s="50" t="s">
        <v>1693</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1714</v>
      </c>
      <c r="C141" s="50">
        <v>100</v>
      </c>
      <c r="D141" s="50" t="s">
        <v>1693</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1715</v>
      </c>
      <c r="C142" s="50">
        <v>155</v>
      </c>
      <c r="D142" s="50" t="s">
        <v>1693</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1716</v>
      </c>
      <c r="C143" s="50">
        <v>45</v>
      </c>
      <c r="D143" s="50" t="s">
        <v>1693</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1717</v>
      </c>
      <c r="C144" s="50">
        <v>100</v>
      </c>
      <c r="D144" s="50" t="s">
        <v>1718</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1719</v>
      </c>
      <c r="C145" s="50">
        <v>118</v>
      </c>
      <c r="D145" s="50" t="s">
        <v>1718</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1720</v>
      </c>
      <c r="C146" s="50">
        <v>82</v>
      </c>
      <c r="D146" s="50" t="s">
        <v>1718</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1721</v>
      </c>
      <c r="C147" s="50">
        <v>100</v>
      </c>
      <c r="D147" s="50" t="s">
        <v>1718</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1722</v>
      </c>
      <c r="C148" s="50">
        <v>140</v>
      </c>
      <c r="D148" s="50" t="s">
        <v>1718</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1723</v>
      </c>
      <c r="C149" s="50">
        <v>155</v>
      </c>
      <c r="D149" s="50" t="s">
        <v>1718</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1724</v>
      </c>
      <c r="C150" s="50">
        <v>5</v>
      </c>
      <c r="D150" s="50" t="s">
        <v>1718</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1725</v>
      </c>
      <c r="C151" s="50">
        <v>300</v>
      </c>
      <c r="D151" s="50" t="s">
        <v>1718</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1726</v>
      </c>
      <c r="C152" s="50">
        <v>100</v>
      </c>
      <c r="D152" s="50" t="s">
        <v>1569</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1727</v>
      </c>
      <c r="C153" s="50">
        <v>100</v>
      </c>
      <c r="D153" s="50" t="s">
        <v>1569</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1728</v>
      </c>
      <c r="C154" s="50">
        <v>100</v>
      </c>
      <c r="D154" s="50" t="s">
        <v>1569</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1729</v>
      </c>
      <c r="C155" s="50">
        <v>100</v>
      </c>
      <c r="D155" s="50" t="s">
        <v>1569</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1730</v>
      </c>
      <c r="C156" s="50">
        <v>100</v>
      </c>
      <c r="D156" s="50" t="s">
        <v>1569</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1731</v>
      </c>
      <c r="C157" s="50">
        <v>340</v>
      </c>
      <c r="D157" s="50" t="s">
        <v>1732</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1733</v>
      </c>
      <c r="C158" s="50">
        <v>60</v>
      </c>
      <c r="D158" s="50" t="s">
        <v>1732</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1734</v>
      </c>
      <c r="C159" s="50">
        <v>80</v>
      </c>
      <c r="D159" s="50" t="s">
        <v>1732</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1735</v>
      </c>
      <c r="C160" s="50">
        <v>20</v>
      </c>
      <c r="D160" s="50" t="s">
        <v>1732</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1736</v>
      </c>
      <c r="C161" s="50">
        <v>100</v>
      </c>
      <c r="D161" s="50" t="s">
        <v>1737</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1738</v>
      </c>
      <c r="C162" s="50">
        <v>100</v>
      </c>
      <c r="D162" s="50" t="s">
        <v>1737</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1739</v>
      </c>
      <c r="C163" s="50">
        <v>100</v>
      </c>
      <c r="D163" s="50" t="s">
        <v>1737</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1740</v>
      </c>
      <c r="C164" s="50">
        <v>100</v>
      </c>
      <c r="D164" s="50" t="s">
        <v>1737</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1741</v>
      </c>
      <c r="C165" s="50">
        <v>98</v>
      </c>
      <c r="D165" s="50" t="s">
        <v>1737</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1742</v>
      </c>
      <c r="C166" s="50">
        <v>2</v>
      </c>
      <c r="D166" s="50" t="s">
        <v>1737</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1743</v>
      </c>
      <c r="C167" s="50">
        <v>100</v>
      </c>
      <c r="D167" s="50" t="s">
        <v>1610</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1744</v>
      </c>
      <c r="C168" s="50">
        <v>70</v>
      </c>
      <c r="D168" s="50" t="s">
        <v>1610</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1745</v>
      </c>
      <c r="C169" s="50">
        <v>121</v>
      </c>
      <c r="D169" s="50" t="s">
        <v>1610</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1746</v>
      </c>
      <c r="C170" s="50">
        <v>9</v>
      </c>
      <c r="D170" s="50" t="s">
        <v>1610</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1747</v>
      </c>
      <c r="C171" s="50">
        <v>43</v>
      </c>
      <c r="D171" s="50" t="s">
        <v>1610</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1748</v>
      </c>
      <c r="C172" s="50">
        <v>106</v>
      </c>
      <c r="D172" s="50" t="s">
        <v>1610</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1749</v>
      </c>
      <c r="C173" s="50">
        <v>13</v>
      </c>
      <c r="D173" s="50" t="s">
        <v>1610</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1750</v>
      </c>
      <c r="C174" s="50">
        <v>38</v>
      </c>
      <c r="D174" s="50" t="s">
        <v>1610</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1751</v>
      </c>
      <c r="C175" s="50">
        <v>100</v>
      </c>
      <c r="D175" s="50" t="s">
        <v>1610</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1752</v>
      </c>
      <c r="C176" s="50">
        <v>100</v>
      </c>
      <c r="D176" s="50" t="s">
        <v>1610</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1753</v>
      </c>
      <c r="C177" s="50">
        <v>100</v>
      </c>
      <c r="D177" s="50" t="s">
        <v>1610</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1754</v>
      </c>
      <c r="C178" s="50">
        <v>100</v>
      </c>
      <c r="D178" s="50" t="s">
        <v>1610</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1755</v>
      </c>
      <c r="C179" s="50">
        <v>218</v>
      </c>
      <c r="D179" s="50" t="s">
        <v>1756</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1757</v>
      </c>
      <c r="C180" s="50">
        <v>46</v>
      </c>
      <c r="D180" s="50" t="s">
        <v>1756</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1758</v>
      </c>
      <c r="C181" s="50">
        <v>36</v>
      </c>
      <c r="D181" s="50" t="s">
        <v>1756</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1759</v>
      </c>
      <c r="C182" s="50">
        <v>46</v>
      </c>
      <c r="D182" s="50" t="s">
        <v>1756</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1760</v>
      </c>
      <c r="C183" s="50">
        <v>54</v>
      </c>
      <c r="D183" s="50" t="s">
        <v>1756</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1761</v>
      </c>
      <c r="C184" s="50">
        <v>46</v>
      </c>
      <c r="D184" s="50" t="s">
        <v>1756</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1762</v>
      </c>
      <c r="C185" s="50">
        <v>54</v>
      </c>
      <c r="D185" s="50" t="s">
        <v>1756</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1763</v>
      </c>
      <c r="C186" s="50">
        <v>34</v>
      </c>
      <c r="D186" s="50" t="s">
        <v>1756</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1764</v>
      </c>
      <c r="C187" s="50">
        <v>66</v>
      </c>
      <c r="D187" s="50" t="s">
        <v>1756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1765</v>
      </c>
      <c r="C188" s="50">
        <v>100</v>
      </c>
      <c r="D188" s="50" t="s">
        <v>1756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1766</v>
      </c>
      <c r="C189" s="50">
        <v>100</v>
      </c>
      <c r="D189" s="50" t="s">
        <v>1756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1767</v>
      </c>
      <c r="C190" s="50">
        <v>92</v>
      </c>
      <c r="D190" s="50" t="s">
        <v>1756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1768</v>
      </c>
      <c r="C191" s="50">
        <v>8</v>
      </c>
      <c r="D191" s="50" t="s">
        <v>1756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1769</v>
      </c>
      <c r="C192" s="50">
        <v>100</v>
      </c>
      <c r="D192" s="50" t="s">
        <v>1756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1770</v>
      </c>
      <c r="C193" s="50">
        <v>100</v>
      </c>
      <c r="D193" s="50" t="s">
        <v>1771</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1772</v>
      </c>
      <c r="C194" s="50">
        <v>60</v>
      </c>
      <c r="D194" s="50" t="s">
        <v>1771</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1773</v>
      </c>
      <c r="C195" s="50">
        <v>100</v>
      </c>
      <c r="D195" s="50" t="s">
        <v>1771</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1774</v>
      </c>
      <c r="C196" s="50">
        <v>40</v>
      </c>
      <c r="D196" s="50" t="s">
        <v>1771</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1775</v>
      </c>
      <c r="C197" s="50">
        <v>12</v>
      </c>
      <c r="D197" s="50" t="s">
        <v>1771</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1776</v>
      </c>
      <c r="C198" s="50">
        <v>72</v>
      </c>
      <c r="D198" s="50" t="s">
        <v>1771</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1777</v>
      </c>
      <c r="C199" s="50">
        <v>12</v>
      </c>
      <c r="D199" s="50" t="s">
        <v>1771</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1778</v>
      </c>
      <c r="C200" s="50">
        <v>4</v>
      </c>
      <c r="D200" s="50" t="s">
        <v>1771</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1779</v>
      </c>
      <c r="C201" s="50">
        <v>8</v>
      </c>
      <c r="D201" s="50" t="s">
        <v>1771</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1780</v>
      </c>
      <c r="C202" s="50">
        <v>8</v>
      </c>
      <c r="D202" s="50" t="s">
        <v>1771</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1781</v>
      </c>
      <c r="C203" s="50">
        <v>84</v>
      </c>
      <c r="D203" s="50" t="s">
        <v>1771</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1782</v>
      </c>
      <c r="C204" s="50">
        <v>16</v>
      </c>
      <c r="D204" s="50" t="s">
        <v>1771</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1783</v>
      </c>
      <c r="C205" s="50">
        <v>16</v>
      </c>
      <c r="D205" s="50" t="s">
        <v>1771</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1784</v>
      </c>
      <c r="C206" s="50">
        <v>32</v>
      </c>
      <c r="D206" s="50" t="s">
        <v>1771</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1785</v>
      </c>
      <c r="C207" s="50">
        <v>436</v>
      </c>
      <c r="D207" s="50" t="s">
        <v>1771</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1786</v>
      </c>
      <c r="C208" s="50">
        <v>80</v>
      </c>
      <c r="D208" s="50" t="s">
        <v>1787</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1788</v>
      </c>
      <c r="C209" s="50">
        <v>80</v>
      </c>
      <c r="D209" s="50" t="s">
        <v>1787</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1789</v>
      </c>
      <c r="C210" s="50">
        <v>238</v>
      </c>
      <c r="D210" s="50" t="s">
        <v>1787</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1790</v>
      </c>
      <c r="C211" s="50">
        <v>80</v>
      </c>
      <c r="D211" s="50" t="s">
        <v>1787</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1791</v>
      </c>
      <c r="C212" s="50">
        <v>4</v>
      </c>
      <c r="D212" s="50" t="s">
        <v>1787</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1792</v>
      </c>
      <c r="C213" s="50">
        <v>18</v>
      </c>
      <c r="D213" s="50" t="s">
        <v>1787</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1793</v>
      </c>
      <c r="C214" s="50">
        <v>100</v>
      </c>
      <c r="D214" s="50" t="s">
        <v>1794</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1795</v>
      </c>
      <c r="C215" s="50">
        <v>39</v>
      </c>
      <c r="D215" s="50" t="s">
        <v>1794</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1796</v>
      </c>
      <c r="C216" s="50">
        <v>100</v>
      </c>
      <c r="D216" s="50" t="s">
        <v>1794</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1797</v>
      </c>
      <c r="C217" s="50">
        <v>257</v>
      </c>
      <c r="D217" s="50" t="s">
        <v>1794</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1798</v>
      </c>
      <c r="C218" s="50">
        <v>54</v>
      </c>
      <c r="D218" s="50" t="s">
        <v>1794</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1799</v>
      </c>
      <c r="C219" s="50">
        <v>27</v>
      </c>
      <c r="D219" s="50" t="s">
        <v>1794</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1800</v>
      </c>
      <c r="C220" s="50">
        <v>143</v>
      </c>
      <c r="D220" s="50" t="s">
        <v>1794</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1801</v>
      </c>
      <c r="C221" s="50">
        <v>55</v>
      </c>
      <c r="D221" s="50" t="s">
        <v>1794</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1802</v>
      </c>
      <c r="C222" s="50">
        <v>25</v>
      </c>
      <c r="D222" s="50" t="s">
        <v>1794</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1803</v>
      </c>
      <c r="C223" s="50">
        <v>100</v>
      </c>
      <c r="D223" s="50" t="s">
        <v>1794</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1804</v>
      </c>
      <c r="C224" s="50">
        <v>100</v>
      </c>
      <c r="D224" s="50" t="s">
        <v>1794</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1805</v>
      </c>
      <c r="C225" s="50">
        <v>504</v>
      </c>
      <c r="D225" s="50" t="s">
        <v>1806</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1807</v>
      </c>
      <c r="C226" s="50">
        <v>96</v>
      </c>
      <c r="D226" s="50" t="s">
        <v>1806</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1808</v>
      </c>
      <c r="C227" s="50">
        <v>100</v>
      </c>
      <c r="D227" s="50" t="s">
        <v>1619</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1809</v>
      </c>
      <c r="C228" s="50">
        <v>38</v>
      </c>
      <c r="D228" s="50" t="s">
        <v>1619</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1810</v>
      </c>
      <c r="C229" s="50">
        <v>100</v>
      </c>
      <c r="D229" s="50" t="s">
        <v>1619</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1811</v>
      </c>
      <c r="C230" s="50">
        <v>62</v>
      </c>
      <c r="D230" s="50" t="s">
        <v>1619</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1812</v>
      </c>
      <c r="C231" s="50">
        <v>64</v>
      </c>
      <c r="D231" s="50" t="s">
        <v>1619</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1813</v>
      </c>
      <c r="C232" s="50">
        <v>36</v>
      </c>
      <c r="D232" s="50" t="s">
        <v>1619</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1814</v>
      </c>
      <c r="C233" s="50">
        <v>92</v>
      </c>
      <c r="D233" s="50" t="s">
        <v>1619</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1815</v>
      </c>
      <c r="C234" s="50">
        <v>8</v>
      </c>
      <c r="D234" s="50" t="s">
        <v>1619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1816</v>
      </c>
      <c r="C235" s="50">
        <v>100</v>
      </c>
      <c r="D235" s="50" t="s">
        <v>1806</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1817</v>
      </c>
      <c r="C236" s="50">
        <v>8</v>
      </c>
      <c r="D236" s="50" t="s">
        <v>1806</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1818</v>
      </c>
      <c r="C237" s="50">
        <v>191</v>
      </c>
      <c r="D237" s="50" t="s">
        <v>1819</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1820</v>
      </c>
      <c r="C238" s="50">
        <v>121</v>
      </c>
      <c r="D238" s="50" t="s">
        <v>1819</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1821</v>
      </c>
      <c r="C239" s="50">
        <v>140</v>
      </c>
      <c r="D239" s="50" t="s">
        <v>1819</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1822</v>
      </c>
      <c r="C240" s="50">
        <v>48</v>
      </c>
      <c r="D240" s="50" t="s">
        <v>1819</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1823</v>
      </c>
      <c r="C241" s="50">
        <v>45</v>
      </c>
      <c r="D241" s="50" t="s">
        <v>1819</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1824</v>
      </c>
      <c r="C242" s="50">
        <v>104</v>
      </c>
      <c r="D242" s="50" t="s">
        <v>1819</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1825</v>
      </c>
      <c r="C243" s="50">
        <v>46</v>
      </c>
      <c r="D243" s="50" t="s">
        <v>1819</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1826</v>
      </c>
      <c r="C244" s="50">
        <v>10</v>
      </c>
      <c r="D244" s="50" t="s">
        <v>1819</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1827</v>
      </c>
      <c r="C245" s="50">
        <v>295</v>
      </c>
      <c r="D245" s="50" t="s">
        <v>1819</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1828</v>
      </c>
      <c r="C246" s="50">
        <v>16</v>
      </c>
      <c r="D246" s="50" t="s">
        <v>1819</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1829</v>
      </c>
      <c r="C247" s="50">
        <v>100</v>
      </c>
      <c r="D247" s="50" t="s">
        <v>1819</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1830</v>
      </c>
      <c r="C248" s="50">
        <v>196</v>
      </c>
      <c r="D248" s="50" t="s">
        <v>1819</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1831</v>
      </c>
      <c r="C249" s="50">
        <v>188</v>
      </c>
      <c r="D249" s="50" t="s">
        <v>1819</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1832</v>
      </c>
      <c r="C250" s="50">
        <v>132</v>
      </c>
      <c r="D250" s="50" t="s">
        <v>1833</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1834</v>
      </c>
      <c r="C251" s="50">
        <v>186</v>
      </c>
      <c r="D251" s="50" t="s">
        <v>1819</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1835</v>
      </c>
      <c r="C252" s="50">
        <v>250</v>
      </c>
      <c r="D252" s="50" t="s">
        <v>1819</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1836</v>
      </c>
      <c r="C253" s="50">
        <v>64</v>
      </c>
      <c r="D253" s="50" t="s">
        <v>1819</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1837</v>
      </c>
      <c r="C254" s="50">
        <v>11</v>
      </c>
      <c r="D254" s="50" t="s">
        <v>1833</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1838</v>
      </c>
      <c r="C255" s="50">
        <v>89</v>
      </c>
      <c r="D255" s="50" t="s">
        <v>1833</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1839</v>
      </c>
      <c r="C256" s="50">
        <v>268</v>
      </c>
      <c r="D256" s="50" t="s">
        <v>1833</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1840</v>
      </c>
      <c r="C257" s="50">
        <v>20</v>
      </c>
      <c r="D257" s="50" t="s">
        <v>1841</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1842</v>
      </c>
      <c r="C258" s="50">
        <v>140</v>
      </c>
      <c r="D258" s="50" t="s">
        <v>1841</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1843</v>
      </c>
      <c r="C259" s="50">
        <v>232</v>
      </c>
      <c r="D259" s="50" t="s">
        <v>1841</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1844</v>
      </c>
      <c r="C260" s="50">
        <v>500</v>
      </c>
      <c r="D260" s="50" t="s">
        <v>1693</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1845</v>
      </c>
      <c r="C261" s="50">
        <v>100</v>
      </c>
      <c r="D261" s="50" t="s">
        <v>1846</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1847</v>
      </c>
      <c r="C262" s="50">
        <v>149</v>
      </c>
      <c r="D262" s="50" t="s">
        <v>1846</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1848</v>
      </c>
      <c r="C263" s="50">
        <v>144</v>
      </c>
      <c r="D263" s="50" t="s">
        <v>1833</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1849</v>
      </c>
      <c r="C264" s="50">
        <v>72</v>
      </c>
      <c r="D264" s="50" t="s">
        <v>1833</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1850</v>
      </c>
      <c r="C265" s="50">
        <v>134</v>
      </c>
      <c r="D265" s="50" t="s">
        <v>1833</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1851</v>
      </c>
      <c r="C266" s="50">
        <v>50</v>
      </c>
      <c r="D266" s="50" t="s">
        <v>1833</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1852</v>
      </c>
      <c r="C267" s="50">
        <v>2</v>
      </c>
      <c r="D267" s="50" t="s">
        <v>1833</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1853</v>
      </c>
      <c r="C268" s="50">
        <v>98</v>
      </c>
      <c r="D268" s="50" t="s">
        <v>1833</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1854</v>
      </c>
      <c r="C269" s="50">
        <v>337</v>
      </c>
      <c r="D269" s="50" t="s">
        <v>1855</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1856</v>
      </c>
      <c r="C270" s="50">
        <v>100</v>
      </c>
      <c r="D270" s="50" t="s">
        <v>1819</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1857</v>
      </c>
      <c r="C271" s="50">
        <v>100</v>
      </c>
      <c r="D271" s="50" t="s">
        <v>1819</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1858</v>
      </c>
      <c r="C272" s="50">
        <v>100</v>
      </c>
      <c r="D272" s="50" t="s">
        <v>1819</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1859</v>
      </c>
      <c r="C273" s="50">
        <v>100</v>
      </c>
      <c r="D273" s="50" t="s">
        <v>1819</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1860</v>
      </c>
      <c r="C274" s="50">
        <v>14</v>
      </c>
      <c r="D274" s="50" t="s">
        <v>1819</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1861</v>
      </c>
      <c r="C275" s="50">
        <v>100</v>
      </c>
      <c r="D275" s="50" t="s">
        <v>1833</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1862</v>
      </c>
      <c r="C276" s="50">
        <v>100</v>
      </c>
      <c r="D276" s="50" t="s">
        <v>1833</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1863</v>
      </c>
      <c r="C277" s="50">
        <v>100</v>
      </c>
      <c r="D277" s="50" t="s">
        <v>1833</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1864</v>
      </c>
      <c r="C278" s="50">
        <v>114</v>
      </c>
      <c r="D278" s="50" t="s">
        <v>1833</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1865</v>
      </c>
      <c r="C279" s="50">
        <v>63</v>
      </c>
      <c r="D279" s="50" t="s">
        <v>1855</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1866</v>
      </c>
      <c r="C280" s="50">
        <v>84</v>
      </c>
      <c r="D280" s="50" t="s">
        <v>1855</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1867</v>
      </c>
      <c r="C281" s="50">
        <v>16</v>
      </c>
      <c r="D281" s="50" t="s">
        <v>1855</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1868</v>
      </c>
      <c r="C282" s="50">
        <v>127</v>
      </c>
      <c r="D282" s="50" t="s">
        <v>1869</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1870</v>
      </c>
      <c r="C283" s="50">
        <v>130</v>
      </c>
      <c r="D283" s="50" t="s">
        <v>1869</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1871</v>
      </c>
      <c r="C284" s="50">
        <v>139</v>
      </c>
      <c r="D284" s="50" t="s">
        <v>1869</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1872</v>
      </c>
      <c r="C285" s="50">
        <v>13</v>
      </c>
      <c r="D285" s="50" t="s">
        <v>1869</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1873</v>
      </c>
      <c r="C286" s="50">
        <v>68</v>
      </c>
      <c r="D286" s="50" t="s">
        <v>1869</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1874</v>
      </c>
      <c r="C287" s="50">
        <v>23</v>
      </c>
      <c r="D287" s="50" t="s">
        <v>1869</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1875</v>
      </c>
      <c r="C288" s="50">
        <v>100</v>
      </c>
      <c r="D288" s="50" t="s">
        <v>1869</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1876</v>
      </c>
      <c r="C289" s="50">
        <v>52</v>
      </c>
      <c r="D289" s="50" t="s">
        <v>1869</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1877</v>
      </c>
      <c r="C290" s="50">
        <v>100</v>
      </c>
      <c r="D290" s="50" t="s">
        <v>1582</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1878</v>
      </c>
      <c r="C291" s="50">
        <v>109</v>
      </c>
      <c r="D291" s="50" t="s">
        <v>1582</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1879</v>
      </c>
      <c r="C292" s="50">
        <v>100</v>
      </c>
      <c r="D292" s="50" t="s">
        <v>1582</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1880</v>
      </c>
      <c r="C293" s="50">
        <v>91</v>
      </c>
      <c r="D293" s="50" t="s">
        <v>1582</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1881</v>
      </c>
      <c r="C294" s="50">
        <v>100</v>
      </c>
      <c r="D294" s="50" t="s">
        <v>1582</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1882</v>
      </c>
      <c r="C295" s="50">
        <v>500</v>
      </c>
      <c r="D295" s="50" t="s">
        <v>1582</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1883</v>
      </c>
      <c r="C296" s="50">
        <v>100</v>
      </c>
      <c r="D296" s="50" t="s">
        <v>1855</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1884</v>
      </c>
      <c r="C297" s="50">
        <v>45</v>
      </c>
      <c r="D297" s="50" t="s">
        <v>1833</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1885</v>
      </c>
      <c r="C298" s="50">
        <v>55</v>
      </c>
      <c r="D298" s="50" t="s">
        <v>1833</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1886</v>
      </c>
      <c r="C299" s="50">
        <v>100</v>
      </c>
      <c r="D299" s="50" t="s">
        <v>1833</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1887</v>
      </c>
      <c r="C300" s="50">
        <v>100</v>
      </c>
      <c r="D300" s="50" t="s">
        <v>1833</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1888</v>
      </c>
      <c r="C301" s="50">
        <v>100</v>
      </c>
      <c r="D301" s="50" t="s">
        <v>1833</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1889</v>
      </c>
      <c r="C302" s="50">
        <v>100</v>
      </c>
      <c r="D302" s="50" t="s">
        <v>1833</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1890</v>
      </c>
      <c r="C303" s="50">
        <v>98</v>
      </c>
      <c r="D303" s="50" t="s">
        <v>1833</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1891</v>
      </c>
      <c r="C304" s="50">
        <v>90</v>
      </c>
      <c r="D304" s="50" t="s">
        <v>1833</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1892</v>
      </c>
      <c r="C305" s="50">
        <v>928</v>
      </c>
      <c r="D305" s="50" t="s">
        <v>1662</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1893</v>
      </c>
      <c r="C306" s="50">
        <v>12</v>
      </c>
      <c r="D306" s="50" t="s">
        <v>1833</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1894</v>
      </c>
      <c r="C307" s="50">
        <v>100</v>
      </c>
      <c r="D307" s="50" t="s">
        <v>1833</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1895</v>
      </c>
      <c r="C308" s="50">
        <v>100</v>
      </c>
      <c r="D308" s="50" t="s">
        <v>1833</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1896</v>
      </c>
      <c r="C309" s="50">
        <v>100</v>
      </c>
      <c r="D309" s="50" t="s">
        <v>1833</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1897</v>
      </c>
      <c r="C310" s="50">
        <v>22</v>
      </c>
      <c r="D310" s="50" t="s">
        <v>1833</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1898</v>
      </c>
      <c r="C311" s="50">
        <v>478</v>
      </c>
      <c r="D311" s="50" t="s">
        <v>1833</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1899</v>
      </c>
      <c r="C312" s="50">
        <v>111</v>
      </c>
      <c r="D312" s="50" t="s">
        <v>1582</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1900</v>
      </c>
      <c r="C313" s="50">
        <v>6</v>
      </c>
      <c r="D313" s="50" t="s">
        <v>1582</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1901</v>
      </c>
      <c r="C314" s="50">
        <v>83</v>
      </c>
      <c r="D314" s="50" t="s">
        <v>1582</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1902</v>
      </c>
      <c r="C315" s="50">
        <v>100</v>
      </c>
      <c r="D315" s="50" t="s">
        <v>1582</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1903</v>
      </c>
      <c r="C316" s="50">
        <v>100</v>
      </c>
      <c r="D316" s="50" t="s">
        <v>1582</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1904</v>
      </c>
      <c r="C317" s="50">
        <v>100</v>
      </c>
      <c r="D317" s="50" t="s">
        <v>1582</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1905</v>
      </c>
      <c r="C318" s="50">
        <v>100</v>
      </c>
      <c r="D318" s="50" t="s">
        <v>1855</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1906</v>
      </c>
      <c r="C319" s="50">
        <v>137</v>
      </c>
      <c r="D319" s="50" t="s">
        <v>1855</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1907</v>
      </c>
      <c r="C320" s="50">
        <v>63</v>
      </c>
      <c r="D320" s="50" t="s">
        <v>1855</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1908</v>
      </c>
      <c r="C321" s="50">
        <v>100</v>
      </c>
      <c r="D321" s="50" t="s">
        <v>1855</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1909</v>
      </c>
      <c r="C322" s="50">
        <v>48</v>
      </c>
      <c r="D322" s="50" t="s">
        <v>1869</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1910</v>
      </c>
      <c r="C323" s="50">
        <v>100</v>
      </c>
      <c r="D323" s="50" t="s">
        <v>1869</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1911</v>
      </c>
      <c r="C324" s="50">
        <v>192</v>
      </c>
      <c r="D324" s="50" t="s">
        <v>1869</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1912</v>
      </c>
      <c r="C325" s="50">
        <v>100</v>
      </c>
      <c r="D325" s="50" t="s">
        <v>1869</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1913</v>
      </c>
      <c r="C326" s="50">
        <v>40</v>
      </c>
      <c r="D326" s="50" t="s">
        <v>1869</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1914</v>
      </c>
      <c r="C327" s="50">
        <v>100</v>
      </c>
      <c r="D327" s="50" t="s">
        <v>1869</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1915</v>
      </c>
      <c r="C328" s="50">
        <v>168</v>
      </c>
      <c r="D328" s="50" t="s">
        <v>1869</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1916</v>
      </c>
      <c r="C329" s="50">
        <v>100</v>
      </c>
      <c r="D329" s="50" t="s">
        <v>1869</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1917</v>
      </c>
      <c r="C330" s="50">
        <v>51</v>
      </c>
      <c r="D330" s="50" t="s">
        <v>1846</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1918</v>
      </c>
      <c r="C331" s="50">
        <v>92</v>
      </c>
      <c r="D331" s="50" t="s">
        <v>1846</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1919</v>
      </c>
      <c r="C332" s="50">
        <v>1067</v>
      </c>
      <c r="D332" s="50" t="s">
        <v>1619</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1920</v>
      </c>
      <c r="C333" s="50">
        <v>50</v>
      </c>
      <c r="D333" s="50" t="s">
        <v>1732</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1921</v>
      </c>
      <c r="C334" s="50">
        <v>153</v>
      </c>
      <c r="D334" s="50" t="s">
        <v>1732</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1922</v>
      </c>
      <c r="C335" s="50">
        <v>420</v>
      </c>
      <c r="D335" s="50" t="s">
        <v>1732</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1923</v>
      </c>
      <c r="C336" s="50">
        <v>162</v>
      </c>
      <c r="D336" s="50" t="s">
        <v>1732</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1924</v>
      </c>
      <c r="C337" s="50">
        <v>44</v>
      </c>
      <c r="D337" s="50" t="s">
        <v>1925</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1926</v>
      </c>
      <c r="C338" s="50">
        <v>56</v>
      </c>
      <c r="D338" s="50" t="s">
        <v>1925</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1927</v>
      </c>
      <c r="C339" s="50">
        <v>158</v>
      </c>
      <c r="D339" s="50" t="s">
        <v>1925</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1928</v>
      </c>
      <c r="C340" s="50">
        <v>42</v>
      </c>
      <c r="D340" s="50" t="s">
        <v>1925</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1929</v>
      </c>
      <c r="C341" s="50">
        <v>100</v>
      </c>
      <c r="D341" s="50" t="s">
        <v>1925</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1930</v>
      </c>
      <c r="C342" s="50">
        <v>100</v>
      </c>
      <c r="D342" s="50" t="s">
        <v>1925</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1931</v>
      </c>
      <c r="C343" s="50">
        <v>126</v>
      </c>
      <c r="D343" s="50" t="s">
        <v>1932</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1933</v>
      </c>
      <c r="C344" s="50">
        <v>74</v>
      </c>
      <c r="D344" s="50" t="s">
        <v>1932</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1934</v>
      </c>
      <c r="C345" s="50">
        <v>94</v>
      </c>
      <c r="D345" s="50" t="s">
        <v>1932</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1935</v>
      </c>
      <c r="C346" s="50">
        <v>6</v>
      </c>
      <c r="D346" s="50" t="s">
        <v>1932</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1936</v>
      </c>
      <c r="C347" s="50">
        <v>6</v>
      </c>
      <c r="D347" s="50" t="s">
        <v>1932</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1937</v>
      </c>
      <c r="C348" s="50">
        <v>94</v>
      </c>
      <c r="D348" s="50" t="s">
        <v>1932</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1938</v>
      </c>
      <c r="C349" s="50">
        <v>100</v>
      </c>
      <c r="D349" s="50" t="s">
        <v>1932</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1939</v>
      </c>
      <c r="C350" s="50">
        <v>100</v>
      </c>
      <c r="D350" s="50" t="s">
        <v>1681</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1940</v>
      </c>
      <c r="C351" s="50">
        <v>100</v>
      </c>
      <c r="D351" s="50" t="s">
        <v>1681</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1941</v>
      </c>
      <c r="C352" s="50">
        <v>102</v>
      </c>
      <c r="D352" s="50" t="s">
        <v>1681</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1942</v>
      </c>
      <c r="C353" s="50">
        <v>2</v>
      </c>
      <c r="D353" s="50" t="s">
        <v>1681</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1943</v>
      </c>
      <c r="C354" s="50">
        <v>96</v>
      </c>
      <c r="D354" s="50" t="s">
        <v>1681</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1944</v>
      </c>
      <c r="C355" s="50">
        <v>100</v>
      </c>
      <c r="D355" s="50" t="s">
        <v>1681</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1945</v>
      </c>
      <c r="C356" s="50">
        <v>100</v>
      </c>
      <c r="D356" s="50" t="s">
        <v>1932</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1946</v>
      </c>
      <c r="C357" s="50">
        <v>100</v>
      </c>
      <c r="D357" s="50" t="s">
        <v>1947</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1948</v>
      </c>
      <c r="C358" s="50">
        <v>227</v>
      </c>
      <c r="D358" s="50" t="s">
        <v>1947</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1949</v>
      </c>
      <c r="C359" s="50">
        <v>48</v>
      </c>
      <c r="D359" s="50" t="s">
        <v>1947</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1950</v>
      </c>
      <c r="C360" s="50">
        <v>25</v>
      </c>
      <c r="D360" s="50" t="s">
        <v>1947</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1951</v>
      </c>
      <c r="C361" s="50">
        <v>100</v>
      </c>
      <c r="D361" s="50" t="s">
        <v>1947</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1952</v>
      </c>
      <c r="C362" s="50">
        <v>100</v>
      </c>
      <c r="D362" s="50" t="s">
        <v>1582</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1953</v>
      </c>
      <c r="C363" s="50">
        <v>100</v>
      </c>
      <c r="D363" s="50" t="s">
        <v>1582</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1954</v>
      </c>
      <c r="C364" s="50">
        <v>100</v>
      </c>
      <c r="D364" s="50" t="s">
        <v>1582</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1955</v>
      </c>
      <c r="C365" s="50">
        <v>68</v>
      </c>
      <c r="D365" s="50" t="s">
        <v>1582</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1956</v>
      </c>
      <c r="C366" s="50">
        <v>32</v>
      </c>
      <c r="D366" s="50" t="s">
        <v>1582</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1957</v>
      </c>
      <c r="C367" s="50">
        <v>34</v>
      </c>
      <c r="D367" s="50" t="s">
        <v>1582</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1958</v>
      </c>
      <c r="C368" s="50">
        <v>66</v>
      </c>
      <c r="D368" s="50" t="s">
        <v>1582</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1959</v>
      </c>
      <c r="C369" s="50">
        <v>100</v>
      </c>
      <c r="D369" s="50" t="s">
        <v>1932</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1960</v>
      </c>
      <c r="C370" s="50">
        <v>100</v>
      </c>
      <c r="D370" s="50" t="s">
        <v>1932</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1961</v>
      </c>
      <c r="C371" s="50">
        <v>87</v>
      </c>
      <c r="D371" s="50" t="s">
        <v>1932</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1962</v>
      </c>
      <c r="C372" s="50">
        <v>13</v>
      </c>
      <c r="D372" s="50" t="s">
        <v>1932</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1963</v>
      </c>
      <c r="C373" s="50">
        <v>100</v>
      </c>
      <c r="D373" s="50" t="s">
        <v>1932</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1964</v>
      </c>
      <c r="C374" s="50">
        <v>148</v>
      </c>
      <c r="D374" s="50" t="s">
        <v>1869</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1965</v>
      </c>
      <c r="C375" s="50">
        <v>100</v>
      </c>
      <c r="D375" s="50" t="s">
        <v>1947</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1966</v>
      </c>
      <c r="C376" s="50">
        <v>100</v>
      </c>
      <c r="D376" s="50" t="s">
        <v>1947</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1967</v>
      </c>
      <c r="C377" s="50">
        <v>100</v>
      </c>
      <c r="D377" s="50" t="s">
        <v>1947</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1968</v>
      </c>
      <c r="C378" s="50">
        <v>100</v>
      </c>
      <c r="D378" s="50" t="s">
        <v>1947</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1969</v>
      </c>
      <c r="C379" s="50">
        <v>100</v>
      </c>
      <c r="D379" s="50" t="s">
        <v>1947</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1970</v>
      </c>
      <c r="C380" s="50">
        <v>100</v>
      </c>
      <c r="D380" s="50" t="s">
        <v>1681</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1971</v>
      </c>
      <c r="C381" s="50">
        <v>32</v>
      </c>
      <c r="D381" s="50" t="s">
        <v>1681</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1972</v>
      </c>
      <c r="C382" s="50">
        <v>68</v>
      </c>
      <c r="D382" s="50" t="s">
        <v>1681</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1973</v>
      </c>
      <c r="C383" s="50">
        <v>100</v>
      </c>
      <c r="D383" s="50" t="s">
        <v>1681</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1974</v>
      </c>
      <c r="C384" s="50">
        <v>65</v>
      </c>
      <c r="D384" s="50" t="s">
        <v>1681</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1975</v>
      </c>
      <c r="C385" s="50">
        <v>100</v>
      </c>
      <c r="D385" s="50" t="s">
        <v>1681</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1976</v>
      </c>
      <c r="C386" s="50">
        <v>35</v>
      </c>
      <c r="D386" s="50" t="s">
        <v>1681</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1977</v>
      </c>
      <c r="C387" s="50">
        <v>52</v>
      </c>
      <c r="D387" s="50" t="s">
        <v>1869</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1978</v>
      </c>
      <c r="C388" s="50">
        <v>100</v>
      </c>
      <c r="D388" s="50" t="s">
        <v>1869</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1979</v>
      </c>
      <c r="C389" s="50">
        <v>186</v>
      </c>
      <c r="D389" s="50" t="s">
        <v>1869</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1980</v>
      </c>
      <c r="C390" s="50">
        <v>14</v>
      </c>
      <c r="D390" s="50" t="s">
        <v>1869</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1981</v>
      </c>
      <c r="C391" s="50">
        <v>198</v>
      </c>
      <c r="D391" s="50" t="s">
        <v>1982</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1983</v>
      </c>
      <c r="C392" s="50">
        <v>100</v>
      </c>
      <c r="D392" s="50" t="s">
        <v>1718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1984</v>
      </c>
      <c r="C393" s="50">
        <v>100</v>
      </c>
      <c r="D393" s="50" t="s">
        <v>1718</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1985</v>
      </c>
      <c r="C394" s="50">
        <v>29</v>
      </c>
      <c r="D394" s="50" t="s">
        <v>1718</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1986</v>
      </c>
      <c r="C395" s="50">
        <v>71</v>
      </c>
      <c r="D395" s="50" t="s">
        <v>1718</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1987</v>
      </c>
      <c r="C396" s="50">
        <v>100</v>
      </c>
      <c r="D396" s="50" t="s">
        <v>1718</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1988</v>
      </c>
      <c r="C397" s="50">
        <v>27</v>
      </c>
      <c r="D397" s="50" t="s">
        <v>1718</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1989</v>
      </c>
      <c r="C398" s="50">
        <v>29</v>
      </c>
      <c r="D398" s="50" t="s">
        <v>1718</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1990</v>
      </c>
      <c r="C399" s="50">
        <v>44</v>
      </c>
      <c r="D399" s="50" t="s">
        <v>1718</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1991</v>
      </c>
      <c r="C400" s="50">
        <v>2</v>
      </c>
      <c r="D400" s="50" t="s">
        <v>1982</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1992</v>
      </c>
      <c r="C401" s="50">
        <v>100</v>
      </c>
      <c r="D401" s="50" t="s">
        <v>1982</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1993</v>
      </c>
      <c r="C402" s="50">
        <v>100</v>
      </c>
      <c r="D402" s="50" t="s">
        <v>1982</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1994</v>
      </c>
      <c r="C403" s="50">
        <v>100</v>
      </c>
      <c r="D403" s="50" t="s">
        <v>1982</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1995</v>
      </c>
      <c r="C404" s="50">
        <v>100</v>
      </c>
      <c r="D404" s="50" t="s">
        <v>1699</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1996</v>
      </c>
      <c r="C405" s="50">
        <v>100</v>
      </c>
      <c r="D405" s="50" t="s">
        <v>1699</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1997</v>
      </c>
      <c r="C406" s="50">
        <v>47</v>
      </c>
      <c r="D406" s="50" t="s">
        <v>1699</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1998</v>
      </c>
      <c r="C407" s="50">
        <v>53</v>
      </c>
      <c r="D407" s="50" t="s">
        <v>1699</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1999</v>
      </c>
      <c r="C408" s="50">
        <v>53</v>
      </c>
      <c r="D408" s="50" t="s">
        <v>1699</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2000</v>
      </c>
      <c r="C409" s="50">
        <v>53</v>
      </c>
      <c r="D409" s="50" t="s">
        <v>1699</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2001</v>
      </c>
      <c r="C410" s="50">
        <v>94</v>
      </c>
      <c r="D410" s="50" t="s">
        <v>1699</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2002</v>
      </c>
      <c r="C411" s="50">
        <v>30</v>
      </c>
      <c r="D411" s="50" t="s">
        <v>1841</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2003</v>
      </c>
      <c r="C412" s="50">
        <v>70</v>
      </c>
      <c r="D412" s="50" t="s">
        <v>1841</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2004</v>
      </c>
      <c r="C413" s="50">
        <v>100</v>
      </c>
      <c r="D413" s="50" t="s">
        <v>1841</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2005</v>
      </c>
      <c r="C414" s="50">
        <v>100</v>
      </c>
      <c r="D414" s="50" t="s">
        <v>1841</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2006</v>
      </c>
      <c r="C415" s="50">
        <v>100</v>
      </c>
      <c r="D415" s="50" t="s">
        <v>1841</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2007</v>
      </c>
      <c r="C416" s="50">
        <v>26</v>
      </c>
      <c r="D416" s="50" t="s">
        <v>1841</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2008</v>
      </c>
      <c r="C417" s="50">
        <v>74</v>
      </c>
      <c r="D417" s="50" t="s">
        <v>1841</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2009</v>
      </c>
      <c r="C418" s="50">
        <v>100</v>
      </c>
      <c r="D418" s="50" t="s">
        <v>1582</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2010</v>
      </c>
      <c r="C419" s="50">
        <v>19</v>
      </c>
      <c r="D419" s="50" t="s">
        <v>1582</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2011</v>
      </c>
      <c r="C420" s="50">
        <v>81</v>
      </c>
      <c r="D420" s="50" t="s">
        <v>1582</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2012</v>
      </c>
      <c r="C421" s="50">
        <v>100</v>
      </c>
      <c r="D421" s="50" t="s">
        <v>1582</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2013</v>
      </c>
      <c r="C422" s="50">
        <v>100</v>
      </c>
      <c r="D422" s="50" t="s">
        <v>1582</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2014</v>
      </c>
      <c r="C423" s="50">
        <v>100</v>
      </c>
      <c r="D423" s="50" t="s">
        <v>1582</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2015</v>
      </c>
      <c r="C424" s="50">
        <v>105</v>
      </c>
      <c r="D424" s="50" t="s">
        <v>2016</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2017</v>
      </c>
      <c r="C425" s="50">
        <v>195</v>
      </c>
      <c r="D425" s="50" t="s">
        <v>2016</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2018</v>
      </c>
      <c r="C426" s="50">
        <v>2081</v>
      </c>
      <c r="D426" s="50" t="s">
        <v>2016</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15" priority="8">
      <formula>LEN(TRIM(E9))&gt;0</formula>
    </cfRule>
  </conditionalFormatting>
  <conditionalFormatting sqref="B393:D504 E223:E263 E264:F538">
    <cfRule type="notContainsBlanks" dxfId="14" priority="7">
      <formula>LEN(TRIM(B223))&gt;0</formula>
    </cfRule>
  </conditionalFormatting>
  <conditionalFormatting sqref="B9:D392">
    <cfRule type="notContainsBlanks" dxfId="13" priority="6">
      <formula>LEN(TRIM(B9))&gt;0</formula>
    </cfRule>
  </conditionalFormatting>
  <conditionalFormatting sqref="F9:F263">
    <cfRule type="notContainsBlanks" dxfId="12" priority="5">
      <formula>LEN(TRIM(F9))&gt;0</formula>
    </cfRule>
  </conditionalFormatting>
  <conditionalFormatting sqref="E8">
    <cfRule type="notContainsBlanks" dxfId="11" priority="4">
      <formula>LEN(TRIM(E8))&gt;0</formula>
    </cfRule>
  </conditionalFormatting>
  <conditionalFormatting sqref="B8:D8">
    <cfRule type="notContainsBlanks" dxfId="10" priority="3">
      <formula>LEN(TRIM(B8))&gt;0</formula>
    </cfRule>
  </conditionalFormatting>
  <conditionalFormatting sqref="F8">
    <cfRule type="notContainsBlanks" dxfId="9" priority="2">
      <formula>LEN(TRIM(F8))&gt;0</formula>
    </cfRule>
  </conditionalFormatting>
  <conditionalFormatting sqref="B539:F620 B505:D538">
    <cfRule type="notContainsBlanks" dxfId="8"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J647"/>
  <sheetViews>
    <sheetView showGridLines="0" tabSelected="1" zoomScaleNormal="100" workbookViewId="0"/>
  </sheetViews>
  <sheetFormatPr defaultColWidth="4" defaultRowHeight="12.75" x14ac:dyDescent="0.2"/>
  <cols>
    <col min="1" max="1" width="4" style="2" bestFit="1" customWidth="1"/>
    <col min="2" max="2" width="32.42578125" style="68" customWidth="1"/>
    <col min="3" max="3" width="16.7109375" style="68"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9">
        <v>43525</v>
      </c>
      <c r="C4" s="69"/>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41828</v>
      </c>
      <c r="D7" s="46">
        <v>48.866399999999999</v>
      </c>
      <c r="E7" s="8" t="s">
        <v>0</v>
      </c>
      <c r="F7" s="8" t="s">
        <v>10</v>
      </c>
      <c r="H7" s="48"/>
      <c r="I7" s="48"/>
      <c r="J7" s="48"/>
      <c r="K7" s="48"/>
      <c r="L7" s="48"/>
      <c r="M7" s="48"/>
      <c r="N7" s="48"/>
      <c r="O7" s="48"/>
      <c r="P7" s="48"/>
      <c r="Q7" s="49"/>
      <c r="DI7" s="2"/>
    </row>
    <row r="8" spans="1:113" x14ac:dyDescent="0.2">
      <c r="B8" s="50" t="s">
        <v>2019</v>
      </c>
      <c r="C8" s="50">
        <v>500</v>
      </c>
      <c r="D8" s="50" t="s">
        <v>1526</v>
      </c>
      <c r="E8" s="51" t="s">
        <v>0</v>
      </c>
      <c r="F8" s="51" t="s">
        <v>10</v>
      </c>
      <c r="H8" s="48"/>
      <c r="I8" s="48"/>
      <c r="J8" s="48"/>
      <c r="K8" s="48"/>
      <c r="L8" s="48"/>
      <c r="M8" s="48"/>
      <c r="N8" s="48"/>
      <c r="O8" s="48"/>
      <c r="P8" s="48"/>
      <c r="Q8" s="49"/>
      <c r="DI8" s="2"/>
    </row>
    <row r="9" spans="1:113" x14ac:dyDescent="0.2">
      <c r="B9" s="50" t="s">
        <v>2020</v>
      </c>
      <c r="C9" s="50">
        <v>48</v>
      </c>
      <c r="D9" s="50" t="s">
        <v>1526</v>
      </c>
      <c r="E9" s="51" t="s">
        <v>0</v>
      </c>
      <c r="F9" s="51" t="s">
        <v>10</v>
      </c>
      <c r="H9" s="52"/>
      <c r="I9" s="48"/>
      <c r="J9" s="53"/>
      <c r="K9" s="53"/>
      <c r="L9" s="54"/>
      <c r="M9" s="55"/>
      <c r="O9" s="53"/>
      <c r="DI9" s="2"/>
    </row>
    <row r="10" spans="1:113" x14ac:dyDescent="0.2">
      <c r="B10" s="50" t="s">
        <v>2021</v>
      </c>
      <c r="C10" s="50">
        <v>52</v>
      </c>
      <c r="D10" s="50" t="s">
        <v>1526</v>
      </c>
      <c r="E10" s="51" t="s">
        <v>0</v>
      </c>
      <c r="F10" s="51" t="s">
        <v>10</v>
      </c>
      <c r="H10" s="52"/>
      <c r="I10" s="48"/>
      <c r="J10" s="53"/>
      <c r="K10" s="53"/>
      <c r="L10" s="54"/>
      <c r="M10" s="55"/>
      <c r="O10" s="53"/>
      <c r="DI10" s="2"/>
    </row>
    <row r="11" spans="1:113" x14ac:dyDescent="0.2">
      <c r="B11" s="50" t="s">
        <v>2022</v>
      </c>
      <c r="C11" s="50">
        <v>52</v>
      </c>
      <c r="D11" s="50" t="s">
        <v>1526</v>
      </c>
      <c r="E11" s="51" t="s">
        <v>0</v>
      </c>
      <c r="F11" s="51" t="s">
        <v>10</v>
      </c>
      <c r="H11" s="52"/>
      <c r="I11" s="48"/>
      <c r="J11" s="53"/>
      <c r="K11" s="53"/>
      <c r="L11" s="54"/>
      <c r="M11" s="55"/>
      <c r="O11" s="53"/>
      <c r="DI11" s="2"/>
    </row>
    <row r="12" spans="1:113" x14ac:dyDescent="0.2">
      <c r="B12" s="50" t="s">
        <v>2023</v>
      </c>
      <c r="C12" s="50">
        <v>48</v>
      </c>
      <c r="D12" s="50" t="s">
        <v>1526</v>
      </c>
      <c r="E12" s="51" t="s">
        <v>0</v>
      </c>
      <c r="F12" s="51" t="s">
        <v>10</v>
      </c>
      <c r="H12" s="52"/>
      <c r="I12" s="48"/>
      <c r="J12" s="53"/>
      <c r="K12" s="53"/>
      <c r="L12" s="54"/>
      <c r="M12" s="55"/>
      <c r="O12" s="53"/>
      <c r="DI12" s="2"/>
    </row>
    <row r="13" spans="1:113" x14ac:dyDescent="0.2">
      <c r="B13" s="50" t="s">
        <v>2024</v>
      </c>
      <c r="C13" s="50">
        <v>100</v>
      </c>
      <c r="D13" s="50" t="s">
        <v>1526</v>
      </c>
      <c r="E13" s="51" t="s">
        <v>0</v>
      </c>
      <c r="F13" s="51" t="s">
        <v>10</v>
      </c>
      <c r="H13" s="52"/>
      <c r="I13" s="48"/>
      <c r="J13" s="53"/>
      <c r="K13" s="53"/>
      <c r="L13" s="54"/>
      <c r="M13" s="55"/>
      <c r="O13" s="53"/>
      <c r="DI13" s="2"/>
    </row>
    <row r="14" spans="1:113" x14ac:dyDescent="0.2">
      <c r="B14" s="50" t="s">
        <v>2025</v>
      </c>
      <c r="C14" s="50">
        <v>93</v>
      </c>
      <c r="D14" s="50" t="s">
        <v>1526</v>
      </c>
      <c r="E14" s="51" t="s">
        <v>0</v>
      </c>
      <c r="F14" s="51" t="s">
        <v>10</v>
      </c>
      <c r="H14" s="52"/>
      <c r="I14" s="48"/>
      <c r="J14" s="53"/>
      <c r="K14" s="53"/>
      <c r="L14" s="54"/>
      <c r="M14" s="55"/>
      <c r="O14" s="53"/>
      <c r="DI14" s="2"/>
    </row>
    <row r="15" spans="1:113" x14ac:dyDescent="0.2">
      <c r="B15" s="50" t="s">
        <v>2026</v>
      </c>
      <c r="C15" s="50">
        <v>7</v>
      </c>
      <c r="D15" s="50" t="s">
        <v>1526</v>
      </c>
      <c r="E15" s="51" t="s">
        <v>0</v>
      </c>
      <c r="F15" s="51" t="s">
        <v>10</v>
      </c>
      <c r="H15" s="52"/>
      <c r="I15" s="48"/>
      <c r="J15" s="53"/>
      <c r="K15" s="53"/>
      <c r="L15" s="54"/>
      <c r="M15" s="55"/>
      <c r="O15" s="53"/>
      <c r="DI15" s="2"/>
    </row>
    <row r="16" spans="1:113" x14ac:dyDescent="0.2">
      <c r="A16" s="1"/>
      <c r="B16" s="50" t="s">
        <v>2027</v>
      </c>
      <c r="C16" s="50">
        <v>100</v>
      </c>
      <c r="D16" s="50" t="s">
        <v>1526</v>
      </c>
      <c r="E16" s="51" t="s">
        <v>0</v>
      </c>
      <c r="F16" s="51" t="s">
        <v>10</v>
      </c>
      <c r="G16" s="56"/>
      <c r="H16" s="52"/>
      <c r="I16" s="48"/>
      <c r="J16" s="53"/>
      <c r="K16" s="53"/>
      <c r="L16" s="54"/>
      <c r="M16" s="55"/>
      <c r="O16" s="53"/>
      <c r="DI16" s="2"/>
    </row>
    <row r="17" spans="1:113" x14ac:dyDescent="0.2">
      <c r="A17" s="1"/>
      <c r="B17" s="50" t="s">
        <v>2028</v>
      </c>
      <c r="C17" s="50">
        <v>90</v>
      </c>
      <c r="D17" s="50" t="s">
        <v>2029</v>
      </c>
      <c r="E17" s="51" t="s">
        <v>0</v>
      </c>
      <c r="F17" s="51" t="s">
        <v>10</v>
      </c>
      <c r="G17" s="56"/>
      <c r="H17" s="52"/>
      <c r="I17" s="48"/>
      <c r="J17" s="53"/>
      <c r="K17" s="53"/>
      <c r="L17" s="54"/>
      <c r="M17" s="55"/>
      <c r="O17" s="53"/>
      <c r="DI17" s="2"/>
    </row>
    <row r="18" spans="1:113" x14ac:dyDescent="0.2">
      <c r="A18" s="1"/>
      <c r="B18" s="50" t="s">
        <v>2030</v>
      </c>
      <c r="C18" s="50">
        <v>10</v>
      </c>
      <c r="D18" s="50" t="s">
        <v>2029</v>
      </c>
      <c r="E18" s="51" t="s">
        <v>0</v>
      </c>
      <c r="F18" s="51" t="s">
        <v>10</v>
      </c>
      <c r="G18" s="56"/>
      <c r="H18" s="52"/>
      <c r="I18" s="48"/>
      <c r="J18" s="53"/>
      <c r="K18" s="53"/>
      <c r="L18" s="54"/>
      <c r="M18" s="55"/>
      <c r="O18" s="53"/>
      <c r="DI18" s="2"/>
    </row>
    <row r="19" spans="1:113" x14ac:dyDescent="0.2">
      <c r="A19" s="1"/>
      <c r="B19" s="50" t="s">
        <v>2031</v>
      </c>
      <c r="C19" s="50">
        <v>100</v>
      </c>
      <c r="D19" s="50" t="s">
        <v>2032</v>
      </c>
      <c r="E19" s="51" t="s">
        <v>0</v>
      </c>
      <c r="F19" s="51" t="s">
        <v>10</v>
      </c>
      <c r="G19" s="56"/>
      <c r="H19" s="52"/>
      <c r="I19" s="48"/>
      <c r="J19" s="53"/>
      <c r="K19" s="53"/>
      <c r="L19" s="54"/>
      <c r="M19" s="55"/>
      <c r="O19" s="53"/>
      <c r="DI19" s="2"/>
    </row>
    <row r="20" spans="1:113" x14ac:dyDescent="0.2">
      <c r="A20" s="1"/>
      <c r="B20" s="50" t="s">
        <v>2033</v>
      </c>
      <c r="C20" s="50">
        <v>100</v>
      </c>
      <c r="D20" s="50" t="s">
        <v>2032</v>
      </c>
      <c r="E20" s="51" t="s">
        <v>0</v>
      </c>
      <c r="F20" s="51" t="s">
        <v>10</v>
      </c>
      <c r="G20" s="56"/>
      <c r="H20" s="52"/>
      <c r="I20" s="48"/>
      <c r="J20" s="53"/>
      <c r="K20" s="53"/>
      <c r="L20" s="54"/>
      <c r="M20" s="55"/>
      <c r="O20" s="53"/>
      <c r="DI20" s="2"/>
    </row>
    <row r="21" spans="1:113" x14ac:dyDescent="0.2">
      <c r="A21" s="1"/>
      <c r="B21" s="50" t="s">
        <v>2034</v>
      </c>
      <c r="C21" s="50">
        <v>46</v>
      </c>
      <c r="D21" s="50" t="s">
        <v>2032</v>
      </c>
      <c r="E21" s="51" t="s">
        <v>0</v>
      </c>
      <c r="F21" s="51" t="s">
        <v>10</v>
      </c>
      <c r="G21" s="56"/>
      <c r="H21" s="52"/>
      <c r="I21" s="48"/>
      <c r="J21" s="53"/>
      <c r="K21" s="53"/>
      <c r="L21" s="54"/>
      <c r="M21" s="55"/>
      <c r="O21" s="53"/>
      <c r="DI21" s="2"/>
    </row>
    <row r="22" spans="1:113" x14ac:dyDescent="0.2">
      <c r="A22" s="1"/>
      <c r="B22" s="50" t="s">
        <v>2035</v>
      </c>
      <c r="C22" s="50">
        <v>100</v>
      </c>
      <c r="D22" s="50" t="s">
        <v>2032</v>
      </c>
      <c r="E22" s="51" t="s">
        <v>0</v>
      </c>
      <c r="F22" s="51" t="s">
        <v>10</v>
      </c>
      <c r="G22" s="56"/>
      <c r="H22" s="52"/>
      <c r="I22" s="48"/>
      <c r="J22" s="53"/>
      <c r="K22" s="53"/>
      <c r="L22" s="54"/>
      <c r="M22" s="55"/>
      <c r="O22" s="53"/>
      <c r="DI22" s="2"/>
    </row>
    <row r="23" spans="1:113" x14ac:dyDescent="0.2">
      <c r="A23" s="1"/>
      <c r="B23" s="50" t="s">
        <v>2036</v>
      </c>
      <c r="C23" s="50">
        <v>54</v>
      </c>
      <c r="D23" s="50" t="s">
        <v>2032</v>
      </c>
      <c r="E23" s="51" t="s">
        <v>0</v>
      </c>
      <c r="F23" s="51" t="s">
        <v>10</v>
      </c>
      <c r="G23" s="56"/>
      <c r="H23" s="52"/>
      <c r="I23" s="48"/>
      <c r="J23" s="53"/>
      <c r="K23" s="53"/>
      <c r="L23" s="54"/>
      <c r="M23" s="55"/>
      <c r="O23" s="53"/>
      <c r="DI23" s="2"/>
    </row>
    <row r="24" spans="1:113" x14ac:dyDescent="0.2">
      <c r="A24" s="1"/>
      <c r="B24" s="50" t="s">
        <v>2037</v>
      </c>
      <c r="C24" s="50">
        <v>46</v>
      </c>
      <c r="D24" s="50" t="s">
        <v>2032</v>
      </c>
      <c r="E24" s="51" t="s">
        <v>0</v>
      </c>
      <c r="F24" s="51" t="s">
        <v>10</v>
      </c>
      <c r="G24" s="56"/>
      <c r="H24" s="52"/>
      <c r="I24" s="48"/>
      <c r="J24" s="53"/>
      <c r="K24" s="53"/>
      <c r="L24" s="54"/>
      <c r="M24" s="55"/>
      <c r="O24" s="53"/>
      <c r="DI24" s="2"/>
    </row>
    <row r="25" spans="1:113" x14ac:dyDescent="0.2">
      <c r="A25" s="1"/>
      <c r="B25" s="50" t="s">
        <v>2038</v>
      </c>
      <c r="C25" s="50">
        <v>54</v>
      </c>
      <c r="D25" s="50" t="s">
        <v>2032</v>
      </c>
      <c r="E25" s="51" t="s">
        <v>0</v>
      </c>
      <c r="F25" s="51" t="s">
        <v>10</v>
      </c>
      <c r="G25" s="56"/>
      <c r="H25" s="52"/>
      <c r="I25" s="48"/>
      <c r="J25" s="53"/>
      <c r="K25" s="53"/>
      <c r="L25" s="54"/>
      <c r="M25" s="55"/>
      <c r="O25" s="53"/>
      <c r="DI25" s="2"/>
    </row>
    <row r="26" spans="1:113" x14ac:dyDescent="0.2">
      <c r="A26" s="1"/>
      <c r="B26" s="50" t="s">
        <v>2039</v>
      </c>
      <c r="C26" s="50">
        <v>300</v>
      </c>
      <c r="D26" s="50" t="s">
        <v>2029</v>
      </c>
      <c r="E26" s="51" t="s">
        <v>0</v>
      </c>
      <c r="F26" s="51" t="s">
        <v>10</v>
      </c>
      <c r="H26" s="52"/>
      <c r="I26" s="48"/>
      <c r="J26" s="53"/>
      <c r="K26" s="53"/>
      <c r="L26" s="54"/>
      <c r="M26" s="55"/>
      <c r="O26" s="53"/>
      <c r="DI26" s="2"/>
    </row>
    <row r="27" spans="1:113" x14ac:dyDescent="0.2">
      <c r="A27" s="1"/>
      <c r="B27" s="50" t="s">
        <v>2040</v>
      </c>
      <c r="C27" s="50">
        <v>100</v>
      </c>
      <c r="D27" s="50" t="s">
        <v>2029</v>
      </c>
      <c r="E27" s="51" t="s">
        <v>0</v>
      </c>
      <c r="F27" s="51" t="s">
        <v>10</v>
      </c>
      <c r="H27" s="52"/>
      <c r="I27" s="48"/>
      <c r="J27" s="53"/>
      <c r="K27" s="53"/>
      <c r="L27" s="54"/>
      <c r="M27" s="55"/>
      <c r="O27" s="53"/>
      <c r="DI27" s="2"/>
    </row>
    <row r="28" spans="1:113" x14ac:dyDescent="0.2">
      <c r="A28" s="1"/>
      <c r="B28" s="50" t="s">
        <v>2041</v>
      </c>
      <c r="C28" s="50">
        <v>100</v>
      </c>
      <c r="D28" s="50" t="s">
        <v>1090</v>
      </c>
      <c r="E28" s="51" t="s">
        <v>0</v>
      </c>
      <c r="F28" s="51" t="s">
        <v>10</v>
      </c>
      <c r="H28" s="52"/>
      <c r="I28" s="48"/>
      <c r="J28" s="53"/>
      <c r="K28" s="53"/>
      <c r="L28" s="54"/>
      <c r="M28" s="55"/>
      <c r="O28" s="53"/>
      <c r="DI28" s="2"/>
    </row>
    <row r="29" spans="1:113" x14ac:dyDescent="0.2">
      <c r="A29" s="1"/>
      <c r="B29" s="50" t="s">
        <v>2042</v>
      </c>
      <c r="C29" s="50">
        <v>100</v>
      </c>
      <c r="D29" s="50" t="s">
        <v>1090</v>
      </c>
      <c r="E29" s="51" t="s">
        <v>0</v>
      </c>
      <c r="F29" s="51" t="s">
        <v>10</v>
      </c>
      <c r="H29" s="52"/>
      <c r="I29" s="48"/>
      <c r="J29" s="53"/>
      <c r="K29" s="53"/>
      <c r="L29" s="54"/>
      <c r="M29" s="55"/>
      <c r="O29" s="53"/>
      <c r="DI29" s="2"/>
    </row>
    <row r="30" spans="1:113" x14ac:dyDescent="0.2">
      <c r="A30" s="1"/>
      <c r="B30" s="50" t="s">
        <v>2043</v>
      </c>
      <c r="C30" s="50">
        <v>100</v>
      </c>
      <c r="D30" s="50" t="s">
        <v>1090</v>
      </c>
      <c r="E30" s="51" t="s">
        <v>0</v>
      </c>
      <c r="F30" s="51" t="s">
        <v>10</v>
      </c>
      <c r="H30" s="52"/>
      <c r="I30" s="48"/>
      <c r="J30" s="53"/>
      <c r="K30" s="53"/>
      <c r="L30" s="54"/>
      <c r="M30" s="55"/>
      <c r="O30" s="53"/>
      <c r="DI30" s="2"/>
    </row>
    <row r="31" spans="1:113" x14ac:dyDescent="0.2">
      <c r="A31" s="1"/>
      <c r="B31" s="50" t="s">
        <v>2044</v>
      </c>
      <c r="C31" s="50">
        <v>100</v>
      </c>
      <c r="D31" s="50" t="s">
        <v>1090</v>
      </c>
      <c r="E31" s="51" t="s">
        <v>0</v>
      </c>
      <c r="F31" s="51" t="s">
        <v>10</v>
      </c>
      <c r="H31" s="52"/>
      <c r="I31" s="48"/>
      <c r="J31" s="53"/>
      <c r="K31" s="53"/>
      <c r="L31" s="54"/>
      <c r="M31" s="55"/>
      <c r="O31" s="53"/>
      <c r="DI31" s="2"/>
    </row>
    <row r="32" spans="1:113" x14ac:dyDescent="0.2">
      <c r="A32" s="1"/>
      <c r="B32" s="50" t="s">
        <v>2045</v>
      </c>
      <c r="C32" s="50">
        <v>100</v>
      </c>
      <c r="D32" s="50" t="s">
        <v>1090</v>
      </c>
      <c r="E32" s="51" t="s">
        <v>0</v>
      </c>
      <c r="F32" s="51" t="s">
        <v>10</v>
      </c>
      <c r="H32" s="52"/>
      <c r="I32" s="48"/>
      <c r="J32" s="53"/>
      <c r="K32" s="53"/>
      <c r="L32" s="54"/>
      <c r="M32" s="55"/>
      <c r="O32" s="53"/>
      <c r="DI32" s="2"/>
    </row>
    <row r="33" spans="1:113" x14ac:dyDescent="0.2">
      <c r="A33" s="1"/>
      <c r="B33" s="50" t="s">
        <v>2046</v>
      </c>
      <c r="C33" s="50">
        <v>26</v>
      </c>
      <c r="D33" s="50" t="s">
        <v>1237</v>
      </c>
      <c r="E33" s="51" t="s">
        <v>0</v>
      </c>
      <c r="F33" s="51" t="s">
        <v>10</v>
      </c>
      <c r="H33" s="52"/>
      <c r="I33" s="48"/>
      <c r="J33" s="53"/>
      <c r="K33" s="53"/>
      <c r="L33" s="54"/>
      <c r="M33" s="55"/>
      <c r="O33" s="53"/>
      <c r="DI33" s="2"/>
    </row>
    <row r="34" spans="1:113" x14ac:dyDescent="0.2">
      <c r="A34" s="1"/>
      <c r="B34" s="50" t="s">
        <v>2047</v>
      </c>
      <c r="C34" s="50">
        <v>100</v>
      </c>
      <c r="D34" s="50" t="s">
        <v>1237</v>
      </c>
      <c r="E34" s="51" t="s">
        <v>0</v>
      </c>
      <c r="F34" s="51" t="s">
        <v>10</v>
      </c>
      <c r="H34" s="52"/>
      <c r="I34" s="48"/>
      <c r="J34" s="53"/>
      <c r="K34" s="53"/>
      <c r="L34" s="54"/>
      <c r="M34" s="55"/>
      <c r="O34" s="53"/>
      <c r="DI34" s="2"/>
    </row>
    <row r="35" spans="1:113" x14ac:dyDescent="0.2">
      <c r="A35" s="1"/>
      <c r="B35" s="50" t="s">
        <v>2048</v>
      </c>
      <c r="C35" s="50">
        <v>100</v>
      </c>
      <c r="D35" s="50" t="s">
        <v>1237</v>
      </c>
      <c r="E35" s="51" t="s">
        <v>0</v>
      </c>
      <c r="F35" s="51" t="s">
        <v>10</v>
      </c>
      <c r="H35" s="52"/>
      <c r="I35" s="48"/>
      <c r="J35" s="53"/>
      <c r="K35" s="53"/>
      <c r="L35" s="54"/>
      <c r="M35" s="55"/>
      <c r="O35" s="53"/>
      <c r="DI35" s="2"/>
    </row>
    <row r="36" spans="1:113" x14ac:dyDescent="0.2">
      <c r="A36" s="1"/>
      <c r="B36" s="50" t="s">
        <v>2049</v>
      </c>
      <c r="C36" s="50">
        <v>74</v>
      </c>
      <c r="D36" s="50" t="s">
        <v>1237</v>
      </c>
      <c r="E36" s="51" t="s">
        <v>0</v>
      </c>
      <c r="F36" s="51" t="s">
        <v>10</v>
      </c>
      <c r="H36" s="52"/>
      <c r="I36" s="48"/>
      <c r="J36" s="53"/>
      <c r="K36" s="53"/>
      <c r="L36" s="54"/>
      <c r="M36" s="55"/>
      <c r="O36" s="53"/>
      <c r="DI36" s="2"/>
    </row>
    <row r="37" spans="1:113" x14ac:dyDescent="0.2">
      <c r="A37" s="1"/>
      <c r="B37" s="50" t="s">
        <v>2050</v>
      </c>
      <c r="C37" s="50">
        <v>74</v>
      </c>
      <c r="D37" s="50" t="s">
        <v>1237</v>
      </c>
      <c r="E37" s="51" t="s">
        <v>0</v>
      </c>
      <c r="F37" s="51" t="s">
        <v>10</v>
      </c>
      <c r="H37" s="52"/>
      <c r="I37" s="48"/>
      <c r="J37" s="53"/>
      <c r="K37" s="53"/>
      <c r="L37" s="54"/>
      <c r="M37" s="55"/>
      <c r="O37" s="53"/>
      <c r="DI37" s="2"/>
    </row>
    <row r="38" spans="1:113" x14ac:dyDescent="0.2">
      <c r="A38" s="1"/>
      <c r="B38" s="50" t="s">
        <v>2051</v>
      </c>
      <c r="C38" s="50">
        <v>26</v>
      </c>
      <c r="D38" s="50" t="s">
        <v>1237</v>
      </c>
      <c r="E38" s="51" t="s">
        <v>0</v>
      </c>
      <c r="F38" s="51" t="s">
        <v>10</v>
      </c>
      <c r="H38" s="52"/>
      <c r="I38" s="48"/>
      <c r="J38" s="53"/>
      <c r="K38" s="53"/>
      <c r="L38" s="54"/>
      <c r="M38" s="55"/>
      <c r="O38" s="53"/>
      <c r="DI38" s="2"/>
    </row>
    <row r="39" spans="1:113" x14ac:dyDescent="0.2">
      <c r="A39" s="1"/>
      <c r="B39" s="50" t="s">
        <v>2052</v>
      </c>
      <c r="C39" s="50">
        <v>26</v>
      </c>
      <c r="D39" s="50" t="s">
        <v>1237</v>
      </c>
      <c r="E39" s="51" t="s">
        <v>0</v>
      </c>
      <c r="F39" s="51" t="s">
        <v>10</v>
      </c>
      <c r="H39" s="52"/>
      <c r="I39" s="48"/>
      <c r="J39" s="53"/>
      <c r="K39" s="53"/>
      <c r="L39" s="54"/>
      <c r="M39" s="55"/>
      <c r="O39" s="53"/>
      <c r="DI39" s="2"/>
    </row>
    <row r="40" spans="1:113" x14ac:dyDescent="0.2">
      <c r="A40" s="1"/>
      <c r="B40" s="50" t="s">
        <v>2053</v>
      </c>
      <c r="C40" s="50">
        <v>48</v>
      </c>
      <c r="D40" s="50" t="s">
        <v>1237</v>
      </c>
      <c r="E40" s="51" t="s">
        <v>0</v>
      </c>
      <c r="F40" s="51" t="s">
        <v>10</v>
      </c>
      <c r="H40" s="52"/>
      <c r="I40" s="48"/>
      <c r="J40" s="53"/>
      <c r="K40" s="53"/>
      <c r="L40" s="54"/>
      <c r="M40" s="55"/>
      <c r="O40" s="53"/>
      <c r="DI40" s="2"/>
    </row>
    <row r="41" spans="1:113" x14ac:dyDescent="0.2">
      <c r="A41" s="1"/>
      <c r="B41" s="50" t="s">
        <v>2054</v>
      </c>
      <c r="C41" s="50">
        <v>26</v>
      </c>
      <c r="D41" s="50" t="s">
        <v>1237</v>
      </c>
      <c r="E41" s="51" t="s">
        <v>0</v>
      </c>
      <c r="F41" s="51" t="s">
        <v>10</v>
      </c>
      <c r="H41" s="52"/>
      <c r="I41" s="48"/>
      <c r="J41" s="53"/>
      <c r="K41" s="53"/>
      <c r="L41" s="54"/>
      <c r="M41" s="55"/>
      <c r="O41" s="53"/>
      <c r="DI41" s="2"/>
    </row>
    <row r="42" spans="1:113" x14ac:dyDescent="0.2">
      <c r="A42" s="1"/>
      <c r="B42" s="50" t="s">
        <v>2055</v>
      </c>
      <c r="C42" s="50">
        <v>100</v>
      </c>
      <c r="D42" s="50" t="s">
        <v>1237</v>
      </c>
      <c r="E42" s="51" t="s">
        <v>0</v>
      </c>
      <c r="F42" s="51" t="s">
        <v>10</v>
      </c>
      <c r="H42" s="52"/>
      <c r="I42" s="48"/>
      <c r="J42" s="53"/>
      <c r="K42" s="53"/>
      <c r="L42" s="54"/>
      <c r="M42" s="55"/>
      <c r="O42" s="53"/>
      <c r="DI42" s="2"/>
    </row>
    <row r="43" spans="1:113" x14ac:dyDescent="0.2">
      <c r="A43" s="1"/>
      <c r="B43" s="50" t="s">
        <v>2056</v>
      </c>
      <c r="C43" s="50">
        <v>100</v>
      </c>
      <c r="D43" s="50" t="s">
        <v>1237</v>
      </c>
      <c r="E43" s="51" t="s">
        <v>0</v>
      </c>
      <c r="F43" s="51" t="s">
        <v>10</v>
      </c>
      <c r="H43" s="52"/>
      <c r="I43" s="48"/>
      <c r="J43" s="53"/>
      <c r="K43" s="53"/>
      <c r="L43" s="54"/>
      <c r="M43" s="55"/>
      <c r="O43" s="53"/>
      <c r="DI43" s="2"/>
    </row>
    <row r="44" spans="1:113" x14ac:dyDescent="0.2">
      <c r="A44" s="1"/>
      <c r="B44" s="50" t="s">
        <v>2057</v>
      </c>
      <c r="C44" s="50">
        <v>100</v>
      </c>
      <c r="D44" s="50" t="s">
        <v>1237</v>
      </c>
      <c r="E44" s="51" t="s">
        <v>0</v>
      </c>
      <c r="F44" s="51" t="s">
        <v>10</v>
      </c>
      <c r="H44" s="52"/>
      <c r="I44" s="48"/>
      <c r="J44" s="53"/>
      <c r="K44" s="53"/>
      <c r="L44" s="54"/>
      <c r="M44" s="55"/>
      <c r="O44" s="53"/>
      <c r="DI44" s="2"/>
    </row>
    <row r="45" spans="1:113" x14ac:dyDescent="0.2">
      <c r="A45" s="1"/>
      <c r="B45" s="50" t="s">
        <v>2058</v>
      </c>
      <c r="C45" s="50">
        <v>100</v>
      </c>
      <c r="D45" s="50" t="s">
        <v>1237</v>
      </c>
      <c r="E45" s="51" t="s">
        <v>0</v>
      </c>
      <c r="F45" s="51" t="s">
        <v>10</v>
      </c>
      <c r="H45" s="52"/>
      <c r="I45" s="57"/>
      <c r="J45" s="53"/>
      <c r="K45" s="53"/>
      <c r="L45" s="54"/>
      <c r="M45" s="55"/>
      <c r="O45" s="53"/>
      <c r="DI45" s="2"/>
    </row>
    <row r="46" spans="1:113" x14ac:dyDescent="0.2">
      <c r="A46" s="1"/>
      <c r="B46" s="50" t="s">
        <v>2059</v>
      </c>
      <c r="C46" s="50">
        <v>100</v>
      </c>
      <c r="D46" s="50" t="s">
        <v>1237</v>
      </c>
      <c r="E46" s="51" t="s">
        <v>0</v>
      </c>
      <c r="F46" s="51" t="s">
        <v>10</v>
      </c>
      <c r="H46" s="52"/>
      <c r="I46" s="58"/>
      <c r="J46" s="53"/>
      <c r="K46" s="53"/>
      <c r="L46" s="54"/>
      <c r="M46" s="55"/>
      <c r="O46" s="53"/>
      <c r="DI46" s="2"/>
    </row>
    <row r="47" spans="1:113" x14ac:dyDescent="0.2">
      <c r="A47" s="1"/>
      <c r="B47" s="50" t="s">
        <v>2060</v>
      </c>
      <c r="C47" s="50">
        <v>100</v>
      </c>
      <c r="D47" s="50" t="s">
        <v>1276</v>
      </c>
      <c r="E47" s="51" t="s">
        <v>0</v>
      </c>
      <c r="F47" s="51" t="s">
        <v>10</v>
      </c>
      <c r="H47" s="52"/>
      <c r="I47" s="59"/>
      <c r="J47" s="53"/>
      <c r="K47" s="53"/>
      <c r="L47" s="54"/>
      <c r="M47" s="55"/>
      <c r="O47" s="53"/>
      <c r="DI47" s="2"/>
    </row>
    <row r="48" spans="1:113" x14ac:dyDescent="0.2">
      <c r="A48" s="1"/>
      <c r="B48" s="50" t="s">
        <v>2061</v>
      </c>
      <c r="C48" s="50">
        <v>100</v>
      </c>
      <c r="D48" s="50" t="s">
        <v>1276</v>
      </c>
      <c r="E48" s="51" t="s">
        <v>0</v>
      </c>
      <c r="F48" s="51" t="s">
        <v>10</v>
      </c>
      <c r="H48" s="52"/>
      <c r="I48" s="48"/>
      <c r="J48" s="53"/>
      <c r="K48" s="53"/>
      <c r="L48" s="54"/>
      <c r="M48" s="55"/>
      <c r="O48" s="53"/>
      <c r="DI48" s="2"/>
    </row>
    <row r="49" spans="1:113" x14ac:dyDescent="0.2">
      <c r="A49" s="1"/>
      <c r="B49" s="50" t="s">
        <v>2062</v>
      </c>
      <c r="C49" s="50">
        <v>100</v>
      </c>
      <c r="D49" s="50" t="s">
        <v>1276</v>
      </c>
      <c r="E49" s="51" t="s">
        <v>0</v>
      </c>
      <c r="F49" s="51" t="s">
        <v>10</v>
      </c>
      <c r="H49" s="52"/>
      <c r="I49" s="48"/>
      <c r="J49" s="53"/>
      <c r="K49" s="53"/>
      <c r="L49" s="54"/>
      <c r="M49" s="55"/>
      <c r="O49" s="53"/>
      <c r="DI49" s="2"/>
    </row>
    <row r="50" spans="1:113" x14ac:dyDescent="0.2">
      <c r="A50" s="1"/>
      <c r="B50" s="50" t="s">
        <v>2063</v>
      </c>
      <c r="C50" s="50">
        <v>93</v>
      </c>
      <c r="D50" s="50" t="s">
        <v>1276</v>
      </c>
      <c r="E50" s="51" t="s">
        <v>0</v>
      </c>
      <c r="F50" s="51" t="s">
        <v>10</v>
      </c>
      <c r="H50" s="52"/>
      <c r="I50" s="48"/>
      <c r="J50" s="53"/>
      <c r="K50" s="53"/>
      <c r="L50" s="54"/>
      <c r="M50" s="55"/>
      <c r="O50" s="53"/>
      <c r="DI50" s="2"/>
    </row>
    <row r="51" spans="1:113" x14ac:dyDescent="0.2">
      <c r="A51" s="1"/>
      <c r="B51" s="50" t="s">
        <v>2064</v>
      </c>
      <c r="C51" s="50">
        <v>7</v>
      </c>
      <c r="D51" s="50" t="s">
        <v>1276</v>
      </c>
      <c r="E51" s="51" t="s">
        <v>0</v>
      </c>
      <c r="F51" s="51" t="s">
        <v>10</v>
      </c>
      <c r="H51" s="52"/>
      <c r="I51" s="48"/>
      <c r="J51" s="53"/>
      <c r="K51" s="53"/>
      <c r="L51" s="54"/>
      <c r="M51" s="55"/>
      <c r="O51" s="53"/>
      <c r="DI51" s="2"/>
    </row>
    <row r="52" spans="1:113" x14ac:dyDescent="0.2">
      <c r="A52" s="1"/>
      <c r="B52" s="50" t="s">
        <v>2065</v>
      </c>
      <c r="C52" s="50">
        <v>100</v>
      </c>
      <c r="D52" s="50" t="s">
        <v>1276</v>
      </c>
      <c r="E52" s="51" t="s">
        <v>0</v>
      </c>
      <c r="F52" s="51" t="s">
        <v>10</v>
      </c>
      <c r="H52" s="52"/>
      <c r="I52" s="48"/>
      <c r="J52" s="53"/>
      <c r="K52" s="53"/>
      <c r="L52" s="54"/>
      <c r="M52" s="55"/>
      <c r="O52" s="53"/>
      <c r="DI52" s="2"/>
    </row>
    <row r="53" spans="1:113" x14ac:dyDescent="0.2">
      <c r="A53" s="1"/>
      <c r="B53" s="50" t="s">
        <v>2066</v>
      </c>
      <c r="C53" s="50">
        <v>100</v>
      </c>
      <c r="D53" s="50" t="s">
        <v>1276</v>
      </c>
      <c r="E53" s="51" t="s">
        <v>0</v>
      </c>
      <c r="F53" s="51" t="s">
        <v>10</v>
      </c>
      <c r="H53" s="52"/>
      <c r="I53" s="48"/>
      <c r="J53" s="53"/>
      <c r="K53" s="53"/>
      <c r="L53" s="54"/>
      <c r="M53" s="55"/>
      <c r="O53" s="53"/>
      <c r="DI53" s="2"/>
    </row>
    <row r="54" spans="1:113" x14ac:dyDescent="0.2">
      <c r="A54" s="1"/>
      <c r="B54" s="50" t="s">
        <v>2067</v>
      </c>
      <c r="C54" s="50">
        <v>100</v>
      </c>
      <c r="D54" s="50" t="s">
        <v>1237</v>
      </c>
      <c r="E54" s="51" t="s">
        <v>0</v>
      </c>
      <c r="F54" s="51" t="s">
        <v>10</v>
      </c>
      <c r="H54" s="52"/>
      <c r="I54" s="53"/>
      <c r="J54" s="53"/>
      <c r="K54" s="53"/>
      <c r="L54" s="54"/>
      <c r="M54" s="55"/>
      <c r="O54" s="53"/>
      <c r="DI54" s="2"/>
    </row>
    <row r="55" spans="1:113" x14ac:dyDescent="0.2">
      <c r="A55" s="1"/>
      <c r="B55" s="50" t="s">
        <v>2068</v>
      </c>
      <c r="C55" s="50">
        <v>68</v>
      </c>
      <c r="D55" s="50" t="s">
        <v>1237</v>
      </c>
      <c r="E55" s="51" t="s">
        <v>0</v>
      </c>
      <c r="F55" s="51" t="s">
        <v>10</v>
      </c>
      <c r="H55" s="52"/>
      <c r="I55" s="53"/>
      <c r="J55" s="53"/>
      <c r="K55" s="53"/>
      <c r="L55" s="54"/>
      <c r="M55" s="55"/>
      <c r="O55" s="53"/>
      <c r="DI55" s="2"/>
    </row>
    <row r="56" spans="1:113" x14ac:dyDescent="0.2">
      <c r="A56" s="1"/>
      <c r="B56" s="50" t="s">
        <v>2069</v>
      </c>
      <c r="C56" s="50">
        <v>32</v>
      </c>
      <c r="D56" s="50" t="s">
        <v>1237</v>
      </c>
      <c r="E56" s="51" t="s">
        <v>0</v>
      </c>
      <c r="F56" s="51" t="s">
        <v>10</v>
      </c>
      <c r="H56" s="52"/>
      <c r="I56" s="53"/>
      <c r="J56" s="53"/>
      <c r="K56" s="53"/>
      <c r="L56" s="54"/>
      <c r="M56" s="55"/>
      <c r="O56" s="53"/>
      <c r="DI56" s="2"/>
    </row>
    <row r="57" spans="1:113" x14ac:dyDescent="0.2">
      <c r="A57" s="1"/>
      <c r="B57" s="50" t="s">
        <v>2070</v>
      </c>
      <c r="C57" s="50">
        <v>100</v>
      </c>
      <c r="D57" s="50" t="s">
        <v>1237</v>
      </c>
      <c r="E57" s="51" t="s">
        <v>0</v>
      </c>
      <c r="F57" s="51" t="s">
        <v>10</v>
      </c>
      <c r="H57" s="52"/>
      <c r="I57" s="60"/>
      <c r="J57" s="53"/>
      <c r="K57" s="53"/>
      <c r="L57" s="54"/>
      <c r="M57" s="55"/>
      <c r="O57" s="53"/>
      <c r="DI57" s="2"/>
    </row>
    <row r="58" spans="1:113" x14ac:dyDescent="0.2">
      <c r="A58" s="1"/>
      <c r="B58" s="50" t="s">
        <v>2071</v>
      </c>
      <c r="C58" s="50">
        <v>92</v>
      </c>
      <c r="D58" s="50" t="s">
        <v>1237</v>
      </c>
      <c r="E58" s="51" t="s">
        <v>0</v>
      </c>
      <c r="F58" s="51" t="s">
        <v>10</v>
      </c>
      <c r="H58" s="52"/>
      <c r="I58" s="53"/>
      <c r="J58" s="53"/>
      <c r="K58" s="53"/>
      <c r="L58" s="54"/>
      <c r="M58" s="55"/>
      <c r="O58" s="53"/>
      <c r="DI58" s="2"/>
    </row>
    <row r="59" spans="1:113" x14ac:dyDescent="0.2">
      <c r="A59" s="1"/>
      <c r="B59" s="50" t="s">
        <v>2072</v>
      </c>
      <c r="C59" s="50">
        <v>8</v>
      </c>
      <c r="D59" s="50" t="s">
        <v>1237</v>
      </c>
      <c r="E59" s="51" t="s">
        <v>0</v>
      </c>
      <c r="F59" s="51" t="s">
        <v>10</v>
      </c>
      <c r="H59" s="52"/>
      <c r="I59" s="53"/>
      <c r="J59" s="53"/>
      <c r="K59" s="53"/>
      <c r="L59" s="54"/>
      <c r="M59" s="55"/>
      <c r="O59" s="53"/>
      <c r="DI59" s="2"/>
    </row>
    <row r="60" spans="1:113" x14ac:dyDescent="0.2">
      <c r="A60" s="1"/>
      <c r="B60" s="50" t="s">
        <v>2073</v>
      </c>
      <c r="C60" s="50">
        <v>100</v>
      </c>
      <c r="D60" s="50" t="s">
        <v>1237</v>
      </c>
      <c r="E60" s="51" t="s">
        <v>0</v>
      </c>
      <c r="F60" s="51" t="s">
        <v>10</v>
      </c>
      <c r="H60" s="52"/>
      <c r="I60" s="53"/>
      <c r="J60" s="53"/>
      <c r="K60" s="53"/>
      <c r="L60" s="54"/>
      <c r="M60" s="55"/>
      <c r="O60" s="53"/>
      <c r="DI60" s="2"/>
    </row>
    <row r="61" spans="1:113" x14ac:dyDescent="0.2">
      <c r="A61" s="1"/>
      <c r="B61" s="50" t="s">
        <v>2074</v>
      </c>
      <c r="C61" s="50">
        <v>20</v>
      </c>
      <c r="D61" s="50" t="s">
        <v>1276</v>
      </c>
      <c r="E61" s="51" t="s">
        <v>0</v>
      </c>
      <c r="F61" s="51" t="s">
        <v>10</v>
      </c>
      <c r="H61" s="52"/>
      <c r="I61" s="53"/>
      <c r="J61" s="53"/>
      <c r="K61" s="53"/>
      <c r="L61" s="54"/>
      <c r="M61" s="55"/>
      <c r="O61" s="53"/>
      <c r="DI61" s="2"/>
    </row>
    <row r="62" spans="1:113" x14ac:dyDescent="0.2">
      <c r="A62" s="1"/>
      <c r="B62" s="50" t="s">
        <v>2075</v>
      </c>
      <c r="C62" s="50">
        <v>80</v>
      </c>
      <c r="D62" s="50" t="s">
        <v>1276</v>
      </c>
      <c r="E62" s="51" t="s">
        <v>0</v>
      </c>
      <c r="F62" s="51" t="s">
        <v>10</v>
      </c>
      <c r="H62" s="52"/>
      <c r="I62" s="53"/>
      <c r="J62" s="53"/>
      <c r="K62" s="53"/>
      <c r="L62" s="54"/>
      <c r="M62" s="55"/>
      <c r="O62" s="53"/>
      <c r="DI62" s="2"/>
    </row>
    <row r="63" spans="1:113" x14ac:dyDescent="0.2">
      <c r="A63" s="1"/>
      <c r="B63" s="50" t="s">
        <v>2076</v>
      </c>
      <c r="C63" s="50">
        <v>29</v>
      </c>
      <c r="D63" s="50" t="s">
        <v>1276</v>
      </c>
      <c r="E63" s="51" t="s">
        <v>0</v>
      </c>
      <c r="F63" s="51" t="s">
        <v>10</v>
      </c>
      <c r="H63" s="52"/>
      <c r="I63" s="53"/>
      <c r="J63" s="53"/>
      <c r="K63" s="53"/>
      <c r="L63" s="54"/>
      <c r="M63" s="55"/>
      <c r="O63" s="53"/>
      <c r="DI63" s="2"/>
    </row>
    <row r="64" spans="1:113" x14ac:dyDescent="0.2">
      <c r="A64" s="1"/>
      <c r="B64" s="50" t="s">
        <v>2077</v>
      </c>
      <c r="C64" s="50">
        <v>71</v>
      </c>
      <c r="D64" s="50" t="s">
        <v>1276</v>
      </c>
      <c r="E64" s="51" t="s">
        <v>0</v>
      </c>
      <c r="F64" s="51" t="s">
        <v>10</v>
      </c>
      <c r="H64" s="52"/>
      <c r="I64" s="53"/>
      <c r="J64" s="53"/>
      <c r="K64" s="53"/>
      <c r="L64" s="54"/>
      <c r="M64" s="55"/>
      <c r="O64" s="53"/>
      <c r="DI64" s="2"/>
    </row>
    <row r="65" spans="1:113" x14ac:dyDescent="0.2">
      <c r="A65" s="1"/>
      <c r="B65" s="50" t="s">
        <v>2078</v>
      </c>
      <c r="C65" s="50">
        <v>100</v>
      </c>
      <c r="D65" s="50" t="s">
        <v>1276</v>
      </c>
      <c r="E65" s="51" t="s">
        <v>0</v>
      </c>
      <c r="F65" s="51" t="s">
        <v>10</v>
      </c>
      <c r="H65" s="52"/>
      <c r="I65" s="53"/>
      <c r="J65" s="53"/>
      <c r="K65" s="53"/>
      <c r="L65" s="54"/>
      <c r="M65" s="55"/>
      <c r="O65" s="53"/>
      <c r="DI65" s="2"/>
    </row>
    <row r="66" spans="1:113" x14ac:dyDescent="0.2">
      <c r="A66" s="1"/>
      <c r="B66" s="50" t="s">
        <v>2079</v>
      </c>
      <c r="C66" s="50">
        <v>100</v>
      </c>
      <c r="D66" s="50" t="s">
        <v>1276</v>
      </c>
      <c r="E66" s="51" t="s">
        <v>0</v>
      </c>
      <c r="F66" s="51" t="s">
        <v>10</v>
      </c>
      <c r="H66" s="52"/>
      <c r="I66" s="53"/>
      <c r="J66" s="53"/>
      <c r="K66" s="53"/>
      <c r="L66" s="54"/>
      <c r="M66" s="55"/>
      <c r="O66" s="53"/>
      <c r="DI66" s="2"/>
    </row>
    <row r="67" spans="1:113" x14ac:dyDescent="0.2">
      <c r="A67" s="1"/>
      <c r="B67" s="50" t="s">
        <v>2080</v>
      </c>
      <c r="C67" s="50">
        <v>147</v>
      </c>
      <c r="D67" s="50" t="s">
        <v>1276</v>
      </c>
      <c r="E67" s="51" t="s">
        <v>0</v>
      </c>
      <c r="F67" s="51" t="s">
        <v>10</v>
      </c>
      <c r="H67" s="52"/>
      <c r="I67" s="53"/>
      <c r="J67" s="53"/>
      <c r="K67" s="53"/>
      <c r="L67" s="54"/>
      <c r="M67" s="55"/>
      <c r="O67" s="53"/>
      <c r="DI67" s="2"/>
    </row>
    <row r="68" spans="1:113" x14ac:dyDescent="0.2">
      <c r="A68" s="1"/>
      <c r="B68" s="50" t="s">
        <v>2081</v>
      </c>
      <c r="C68" s="50">
        <v>53</v>
      </c>
      <c r="D68" s="50" t="s">
        <v>1276</v>
      </c>
      <c r="E68" s="51" t="s">
        <v>0</v>
      </c>
      <c r="F68" s="51" t="s">
        <v>10</v>
      </c>
      <c r="H68" s="52"/>
      <c r="I68" s="53"/>
      <c r="J68" s="53"/>
      <c r="K68" s="53"/>
      <c r="L68" s="54"/>
      <c r="M68" s="55"/>
      <c r="O68" s="53"/>
      <c r="DI68" s="2"/>
    </row>
    <row r="69" spans="1:113" x14ac:dyDescent="0.2">
      <c r="A69" s="1"/>
      <c r="B69" s="50" t="s">
        <v>2082</v>
      </c>
      <c r="C69" s="50">
        <v>53</v>
      </c>
      <c r="D69" s="50" t="s">
        <v>1276</v>
      </c>
      <c r="E69" s="51" t="s">
        <v>0</v>
      </c>
      <c r="F69" s="51" t="s">
        <v>10</v>
      </c>
      <c r="H69" s="52"/>
      <c r="I69" s="53"/>
      <c r="J69" s="53"/>
      <c r="K69" s="53"/>
      <c r="L69" s="54"/>
      <c r="M69" s="55"/>
      <c r="O69" s="53"/>
      <c r="DI69" s="2"/>
    </row>
    <row r="70" spans="1:113" x14ac:dyDescent="0.2">
      <c r="A70" s="1"/>
      <c r="B70" s="50" t="s">
        <v>2083</v>
      </c>
      <c r="C70" s="50">
        <v>53</v>
      </c>
      <c r="D70" s="50" t="s">
        <v>1276</v>
      </c>
      <c r="E70" s="51" t="s">
        <v>0</v>
      </c>
      <c r="F70" s="51" t="s">
        <v>10</v>
      </c>
      <c r="H70" s="52"/>
      <c r="I70" s="53"/>
      <c r="J70" s="53"/>
      <c r="K70" s="53"/>
      <c r="L70" s="54"/>
      <c r="M70" s="55"/>
      <c r="O70" s="53"/>
      <c r="DI70" s="2"/>
    </row>
    <row r="71" spans="1:113" x14ac:dyDescent="0.2">
      <c r="A71" s="1"/>
      <c r="B71" s="50" t="s">
        <v>2084</v>
      </c>
      <c r="C71" s="50">
        <v>46</v>
      </c>
      <c r="D71" s="50" t="s">
        <v>1276</v>
      </c>
      <c r="E71" s="51" t="s">
        <v>0</v>
      </c>
      <c r="F71" s="51" t="s">
        <v>10</v>
      </c>
      <c r="H71" s="52"/>
      <c r="I71" s="53"/>
      <c r="J71" s="53"/>
      <c r="K71" s="53"/>
      <c r="L71" s="54"/>
      <c r="M71" s="55"/>
      <c r="O71" s="53"/>
      <c r="DI71" s="2"/>
    </row>
    <row r="72" spans="1:113" x14ac:dyDescent="0.2">
      <c r="A72" s="1"/>
      <c r="B72" s="50" t="s">
        <v>2085</v>
      </c>
      <c r="C72" s="50">
        <v>148</v>
      </c>
      <c r="D72" s="50" t="s">
        <v>1276</v>
      </c>
      <c r="E72" s="51" t="s">
        <v>0</v>
      </c>
      <c r="F72" s="51" t="s">
        <v>10</v>
      </c>
      <c r="H72" s="52"/>
      <c r="I72" s="53"/>
      <c r="J72" s="53"/>
      <c r="K72" s="53"/>
      <c r="L72" s="54"/>
      <c r="M72" s="55"/>
      <c r="O72" s="53"/>
      <c r="DI72" s="2"/>
    </row>
    <row r="73" spans="1:113" x14ac:dyDescent="0.2">
      <c r="A73" s="1"/>
      <c r="B73" s="50" t="s">
        <v>2086</v>
      </c>
      <c r="C73" s="50">
        <v>100</v>
      </c>
      <c r="D73" s="50" t="s">
        <v>1460</v>
      </c>
      <c r="E73" s="51" t="s">
        <v>0</v>
      </c>
      <c r="F73" s="51" t="s">
        <v>10</v>
      </c>
      <c r="H73" s="52"/>
      <c r="I73" s="53"/>
      <c r="J73" s="53"/>
      <c r="K73" s="53"/>
      <c r="L73" s="54"/>
      <c r="M73" s="55"/>
      <c r="O73" s="53"/>
      <c r="DI73" s="2"/>
    </row>
    <row r="74" spans="1:113" x14ac:dyDescent="0.2">
      <c r="A74" s="1"/>
      <c r="B74" s="50" t="s">
        <v>2087</v>
      </c>
      <c r="C74" s="50">
        <v>13</v>
      </c>
      <c r="D74" s="50" t="s">
        <v>1460</v>
      </c>
      <c r="E74" s="51" t="s">
        <v>0</v>
      </c>
      <c r="F74" s="51" t="s">
        <v>10</v>
      </c>
      <c r="H74" s="52"/>
      <c r="I74" s="53"/>
      <c r="J74" s="53"/>
      <c r="K74" s="53"/>
      <c r="L74" s="54"/>
      <c r="M74" s="55"/>
      <c r="O74" s="53"/>
      <c r="DI74" s="2"/>
    </row>
    <row r="75" spans="1:113" x14ac:dyDescent="0.2">
      <c r="A75" s="1"/>
      <c r="B75" s="50" t="s">
        <v>2088</v>
      </c>
      <c r="C75" s="50">
        <v>100</v>
      </c>
      <c r="D75" s="50" t="s">
        <v>1460</v>
      </c>
      <c r="E75" s="51" t="s">
        <v>0</v>
      </c>
      <c r="F75" s="51" t="s">
        <v>10</v>
      </c>
      <c r="H75" s="52"/>
      <c r="I75" s="53"/>
      <c r="J75" s="53"/>
      <c r="K75" s="53"/>
      <c r="L75" s="54"/>
      <c r="M75" s="55"/>
      <c r="O75" s="53"/>
      <c r="DI75" s="2"/>
    </row>
    <row r="76" spans="1:113" x14ac:dyDescent="0.2">
      <c r="A76" s="1"/>
      <c r="B76" s="50" t="s">
        <v>2089</v>
      </c>
      <c r="C76" s="50">
        <v>100</v>
      </c>
      <c r="D76" s="50" t="s">
        <v>1460</v>
      </c>
      <c r="E76" s="51" t="s">
        <v>0</v>
      </c>
      <c r="F76" s="51" t="s">
        <v>10</v>
      </c>
      <c r="H76" s="52"/>
      <c r="I76" s="53"/>
      <c r="J76" s="53"/>
      <c r="K76" s="53"/>
      <c r="L76" s="54"/>
      <c r="M76" s="55"/>
      <c r="O76" s="53"/>
      <c r="DI76" s="2"/>
    </row>
    <row r="77" spans="1:113" x14ac:dyDescent="0.2">
      <c r="A77" s="1"/>
      <c r="B77" s="50" t="s">
        <v>2090</v>
      </c>
      <c r="C77" s="50">
        <v>87</v>
      </c>
      <c r="D77" s="50" t="s">
        <v>1460</v>
      </c>
      <c r="E77" s="51" t="s">
        <v>0</v>
      </c>
      <c r="F77" s="51" t="s">
        <v>10</v>
      </c>
      <c r="H77" s="52"/>
      <c r="I77" s="53"/>
      <c r="J77" s="53"/>
      <c r="K77" s="53"/>
      <c r="L77" s="54"/>
      <c r="M77" s="55"/>
      <c r="O77" s="53"/>
      <c r="DI77" s="2"/>
    </row>
    <row r="78" spans="1:113" x14ac:dyDescent="0.2">
      <c r="A78" s="1"/>
      <c r="B78" s="50" t="s">
        <v>2091</v>
      </c>
      <c r="C78" s="50">
        <v>100</v>
      </c>
      <c r="D78" s="50" t="s">
        <v>1460</v>
      </c>
      <c r="E78" s="51" t="s">
        <v>0</v>
      </c>
      <c r="F78" s="51" t="s">
        <v>10</v>
      </c>
      <c r="H78" s="52"/>
      <c r="I78" s="53"/>
      <c r="J78" s="53"/>
      <c r="K78" s="53"/>
      <c r="L78" s="54"/>
      <c r="M78" s="55"/>
      <c r="O78" s="53"/>
      <c r="DI78" s="2"/>
    </row>
    <row r="79" spans="1:113" x14ac:dyDescent="0.2">
      <c r="A79" s="1"/>
      <c r="B79" s="50" t="s">
        <v>2092</v>
      </c>
      <c r="C79" s="50">
        <v>100</v>
      </c>
      <c r="D79" s="50" t="s">
        <v>1171</v>
      </c>
      <c r="E79" s="51" t="s">
        <v>0</v>
      </c>
      <c r="F79" s="51" t="s">
        <v>10</v>
      </c>
      <c r="H79" s="52"/>
      <c r="I79" s="53"/>
      <c r="J79" s="53"/>
      <c r="K79" s="53"/>
      <c r="L79" s="54"/>
      <c r="M79" s="55"/>
      <c r="O79" s="53"/>
      <c r="DI79" s="2"/>
    </row>
    <row r="80" spans="1:113" x14ac:dyDescent="0.2">
      <c r="A80" s="1"/>
      <c r="B80" s="50" t="s">
        <v>2093</v>
      </c>
      <c r="C80" s="50">
        <v>64</v>
      </c>
      <c r="D80" s="50" t="s">
        <v>1171</v>
      </c>
      <c r="E80" s="51" t="s">
        <v>0</v>
      </c>
      <c r="F80" s="51" t="s">
        <v>10</v>
      </c>
      <c r="H80" s="52"/>
      <c r="I80" s="53"/>
      <c r="J80" s="53"/>
      <c r="K80" s="53"/>
      <c r="L80" s="54"/>
      <c r="M80" s="55"/>
      <c r="O80" s="53"/>
      <c r="DI80" s="2"/>
    </row>
    <row r="81" spans="1:113" x14ac:dyDescent="0.2">
      <c r="A81" s="1"/>
      <c r="B81" s="50" t="s">
        <v>2094</v>
      </c>
      <c r="C81" s="50">
        <v>36</v>
      </c>
      <c r="D81" s="50" t="s">
        <v>1171</v>
      </c>
      <c r="E81" s="51" t="s">
        <v>0</v>
      </c>
      <c r="F81" s="51" t="s">
        <v>10</v>
      </c>
      <c r="H81" s="52"/>
      <c r="I81" s="53"/>
      <c r="J81" s="53"/>
      <c r="K81" s="53"/>
      <c r="L81" s="54"/>
      <c r="M81" s="55"/>
      <c r="O81" s="53"/>
      <c r="DI81" s="2"/>
    </row>
    <row r="82" spans="1:113" x14ac:dyDescent="0.2">
      <c r="A82" s="1"/>
      <c r="B82" s="50" t="s">
        <v>2095</v>
      </c>
      <c r="C82" s="50">
        <v>10</v>
      </c>
      <c r="D82" s="50" t="s">
        <v>1171</v>
      </c>
      <c r="E82" s="51" t="s">
        <v>0</v>
      </c>
      <c r="F82" s="51" t="s">
        <v>10</v>
      </c>
      <c r="H82" s="52"/>
      <c r="I82" s="53"/>
      <c r="J82" s="53"/>
      <c r="K82" s="53"/>
      <c r="L82" s="54"/>
      <c r="M82" s="55"/>
      <c r="O82" s="53"/>
      <c r="DI82" s="2"/>
    </row>
    <row r="83" spans="1:113" x14ac:dyDescent="0.2">
      <c r="A83" s="1"/>
      <c r="B83" s="50" t="s">
        <v>2096</v>
      </c>
      <c r="C83" s="50">
        <v>90</v>
      </c>
      <c r="D83" s="50" t="s">
        <v>1171</v>
      </c>
      <c r="E83" s="51" t="s">
        <v>0</v>
      </c>
      <c r="F83" s="51" t="s">
        <v>10</v>
      </c>
      <c r="H83" s="52"/>
      <c r="I83" s="53"/>
      <c r="J83" s="53"/>
      <c r="K83" s="53"/>
      <c r="L83" s="54"/>
      <c r="M83" s="55"/>
      <c r="O83" s="53"/>
      <c r="DI83" s="2"/>
    </row>
    <row r="84" spans="1:113" x14ac:dyDescent="0.2">
      <c r="A84" s="1"/>
      <c r="B84" s="50" t="s">
        <v>2097</v>
      </c>
      <c r="C84" s="50">
        <v>100</v>
      </c>
      <c r="D84" s="50" t="s">
        <v>1171</v>
      </c>
      <c r="E84" s="51" t="s">
        <v>0</v>
      </c>
      <c r="F84" s="51" t="s">
        <v>10</v>
      </c>
      <c r="H84" s="52"/>
      <c r="I84" s="53"/>
      <c r="J84" s="53"/>
      <c r="K84" s="53"/>
      <c r="L84" s="54"/>
      <c r="M84" s="55"/>
      <c r="O84" s="53"/>
      <c r="DI84" s="2"/>
    </row>
    <row r="85" spans="1:113" x14ac:dyDescent="0.2">
      <c r="A85" s="1"/>
      <c r="B85" s="50" t="s">
        <v>2098</v>
      </c>
      <c r="C85" s="50">
        <v>100</v>
      </c>
      <c r="D85" s="50" t="s">
        <v>1171</v>
      </c>
      <c r="E85" s="51" t="s">
        <v>0</v>
      </c>
      <c r="F85" s="51" t="s">
        <v>10</v>
      </c>
      <c r="H85" s="52"/>
      <c r="I85" s="53"/>
      <c r="J85" s="53"/>
      <c r="K85" s="53"/>
      <c r="L85" s="54"/>
      <c r="M85" s="55"/>
      <c r="O85" s="53"/>
      <c r="DI85" s="2"/>
    </row>
    <row r="86" spans="1:113" x14ac:dyDescent="0.2">
      <c r="A86" s="1"/>
      <c r="B86" s="50" t="s">
        <v>2099</v>
      </c>
      <c r="C86" s="50">
        <v>132</v>
      </c>
      <c r="D86" s="50" t="s">
        <v>2100</v>
      </c>
      <c r="E86" s="51" t="s">
        <v>0</v>
      </c>
      <c r="F86" s="51" t="s">
        <v>10</v>
      </c>
      <c r="H86" s="52"/>
      <c r="I86" s="53"/>
      <c r="J86" s="53"/>
      <c r="K86" s="53"/>
      <c r="L86" s="54"/>
      <c r="M86" s="55"/>
      <c r="O86" s="53"/>
      <c r="DI86" s="2"/>
    </row>
    <row r="87" spans="1:113" x14ac:dyDescent="0.2">
      <c r="A87" s="1"/>
      <c r="B87" s="50" t="s">
        <v>2101</v>
      </c>
      <c r="C87" s="50">
        <v>68</v>
      </c>
      <c r="D87" s="50" t="s">
        <v>2100</v>
      </c>
      <c r="E87" s="51" t="s">
        <v>0</v>
      </c>
      <c r="F87" s="51" t="s">
        <v>10</v>
      </c>
      <c r="H87" s="52"/>
      <c r="I87" s="53"/>
      <c r="J87" s="53"/>
      <c r="K87" s="53"/>
      <c r="L87" s="54"/>
      <c r="M87" s="55"/>
      <c r="O87" s="53"/>
      <c r="DI87" s="2"/>
    </row>
    <row r="88" spans="1:113" x14ac:dyDescent="0.2">
      <c r="A88" s="1"/>
      <c r="B88" s="50" t="s">
        <v>2102</v>
      </c>
      <c r="C88" s="50">
        <v>300</v>
      </c>
      <c r="D88" s="50" t="s">
        <v>2100</v>
      </c>
      <c r="E88" s="51" t="s">
        <v>0</v>
      </c>
      <c r="F88" s="51" t="s">
        <v>10</v>
      </c>
      <c r="H88" s="52"/>
      <c r="I88" s="53"/>
      <c r="J88" s="53"/>
      <c r="K88" s="53"/>
      <c r="L88" s="54"/>
      <c r="M88" s="55"/>
      <c r="O88" s="53"/>
      <c r="DI88" s="2"/>
    </row>
    <row r="89" spans="1:113" x14ac:dyDescent="0.2">
      <c r="A89" s="1"/>
      <c r="B89" s="50" t="s">
        <v>2103</v>
      </c>
      <c r="C89" s="50">
        <v>84</v>
      </c>
      <c r="D89" s="50" t="s">
        <v>2032</v>
      </c>
      <c r="E89" s="51" t="s">
        <v>0</v>
      </c>
      <c r="F89" s="51" t="s">
        <v>10</v>
      </c>
      <c r="H89" s="52"/>
      <c r="I89" s="53"/>
      <c r="J89" s="53"/>
      <c r="K89" s="53"/>
      <c r="L89" s="54"/>
      <c r="M89" s="55"/>
      <c r="O89" s="53"/>
      <c r="DI89" s="2"/>
    </row>
    <row r="90" spans="1:113" x14ac:dyDescent="0.2">
      <c r="A90" s="1"/>
      <c r="B90" s="50" t="s">
        <v>2104</v>
      </c>
      <c r="C90" s="50">
        <v>16</v>
      </c>
      <c r="D90" s="50" t="s">
        <v>2032</v>
      </c>
      <c r="E90" s="51" t="s">
        <v>0</v>
      </c>
      <c r="F90" s="51" t="s">
        <v>10</v>
      </c>
      <c r="H90" s="52"/>
      <c r="I90" s="53"/>
      <c r="J90" s="53"/>
      <c r="K90" s="53"/>
      <c r="L90" s="54"/>
      <c r="M90" s="55"/>
      <c r="O90" s="53"/>
      <c r="DI90" s="2"/>
    </row>
    <row r="91" spans="1:113" x14ac:dyDescent="0.2">
      <c r="A91" s="1"/>
      <c r="B91" s="50" t="s">
        <v>2105</v>
      </c>
      <c r="C91" s="50">
        <v>161</v>
      </c>
      <c r="D91" s="50" t="s">
        <v>2032</v>
      </c>
      <c r="E91" s="51" t="s">
        <v>0</v>
      </c>
      <c r="F91" s="51" t="s">
        <v>10</v>
      </c>
      <c r="H91" s="52"/>
      <c r="I91" s="53"/>
      <c r="J91" s="53"/>
      <c r="K91" s="53"/>
      <c r="L91" s="54"/>
      <c r="M91" s="55"/>
      <c r="O91" s="53"/>
      <c r="DI91" s="2"/>
    </row>
    <row r="92" spans="1:113" x14ac:dyDescent="0.2">
      <c r="A92" s="1"/>
      <c r="B92" s="50" t="s">
        <v>2106</v>
      </c>
      <c r="C92" s="50">
        <v>39</v>
      </c>
      <c r="D92" s="50" t="s">
        <v>2032</v>
      </c>
      <c r="E92" s="51" t="s">
        <v>0</v>
      </c>
      <c r="F92" s="51" t="s">
        <v>10</v>
      </c>
      <c r="H92" s="52"/>
      <c r="I92" s="53"/>
      <c r="J92" s="53"/>
      <c r="K92" s="53"/>
      <c r="L92" s="54"/>
      <c r="M92" s="55"/>
      <c r="O92" s="53"/>
      <c r="DI92" s="2"/>
    </row>
    <row r="93" spans="1:113" x14ac:dyDescent="0.2">
      <c r="A93" s="1"/>
      <c r="B93" s="50" t="s">
        <v>2107</v>
      </c>
      <c r="C93" s="50">
        <v>100</v>
      </c>
      <c r="D93" s="50" t="s">
        <v>2032</v>
      </c>
      <c r="E93" s="51" t="s">
        <v>0</v>
      </c>
      <c r="F93" s="51" t="s">
        <v>10</v>
      </c>
      <c r="H93" s="52"/>
      <c r="I93" s="53"/>
      <c r="J93" s="53"/>
      <c r="K93" s="53"/>
      <c r="L93" s="54"/>
      <c r="M93" s="55"/>
      <c r="O93" s="53"/>
      <c r="DI93" s="2"/>
    </row>
    <row r="94" spans="1:113" x14ac:dyDescent="0.2">
      <c r="A94" s="1"/>
      <c r="B94" s="50" t="s">
        <v>2108</v>
      </c>
      <c r="C94" s="50">
        <v>100</v>
      </c>
      <c r="D94" s="50" t="s">
        <v>2032</v>
      </c>
      <c r="E94" s="51" t="s">
        <v>0</v>
      </c>
      <c r="F94" s="51" t="s">
        <v>10</v>
      </c>
      <c r="H94" s="52"/>
      <c r="I94" s="53"/>
      <c r="J94" s="53"/>
      <c r="K94" s="53"/>
      <c r="L94" s="54"/>
      <c r="M94" s="55"/>
      <c r="O94" s="53"/>
      <c r="DI94" s="2"/>
    </row>
    <row r="95" spans="1:113" x14ac:dyDescent="0.2">
      <c r="A95" s="1"/>
      <c r="B95" s="50" t="s">
        <v>2109</v>
      </c>
      <c r="C95" s="50">
        <v>242</v>
      </c>
      <c r="D95" s="50" t="s">
        <v>1177</v>
      </c>
      <c r="E95" s="51" t="s">
        <v>0</v>
      </c>
      <c r="F95" s="51" t="s">
        <v>10</v>
      </c>
      <c r="H95" s="52"/>
      <c r="I95" s="53"/>
      <c r="J95" s="53"/>
      <c r="K95" s="53"/>
      <c r="L95" s="54"/>
      <c r="M95" s="55"/>
      <c r="O95" s="53"/>
      <c r="DI95" s="2"/>
    </row>
    <row r="96" spans="1:113" x14ac:dyDescent="0.2">
      <c r="A96" s="1"/>
      <c r="B96" s="50" t="s">
        <v>2110</v>
      </c>
      <c r="C96" s="50">
        <v>258</v>
      </c>
      <c r="D96" s="50" t="s">
        <v>1177</v>
      </c>
      <c r="E96" s="51" t="s">
        <v>0</v>
      </c>
      <c r="F96" s="51" t="s">
        <v>10</v>
      </c>
      <c r="H96" s="52"/>
      <c r="I96" s="53"/>
      <c r="J96" s="53"/>
      <c r="K96" s="53"/>
      <c r="L96" s="54"/>
      <c r="M96" s="55"/>
      <c r="O96" s="53"/>
      <c r="DI96" s="2"/>
    </row>
    <row r="97" spans="1:113" x14ac:dyDescent="0.2">
      <c r="A97" s="1"/>
      <c r="B97" s="50" t="s">
        <v>2111</v>
      </c>
      <c r="C97" s="50">
        <v>100</v>
      </c>
      <c r="D97" s="50" t="s">
        <v>2029</v>
      </c>
      <c r="E97" s="51" t="s">
        <v>0</v>
      </c>
      <c r="F97" s="51" t="s">
        <v>10</v>
      </c>
      <c r="H97" s="52"/>
      <c r="I97" s="53"/>
      <c r="J97" s="53"/>
      <c r="K97" s="53"/>
      <c r="L97" s="54"/>
      <c r="M97" s="55"/>
      <c r="O97" s="53"/>
      <c r="DI97" s="2"/>
    </row>
    <row r="98" spans="1:113" x14ac:dyDescent="0.2">
      <c r="A98" s="1"/>
      <c r="B98" s="50" t="s">
        <v>2112</v>
      </c>
      <c r="C98" s="50">
        <v>38</v>
      </c>
      <c r="D98" s="50" t="s">
        <v>2029</v>
      </c>
      <c r="E98" s="51" t="s">
        <v>0</v>
      </c>
      <c r="F98" s="51" t="s">
        <v>10</v>
      </c>
      <c r="H98" s="52"/>
      <c r="I98" s="53"/>
      <c r="J98" s="53"/>
      <c r="K98" s="53"/>
      <c r="L98" s="54"/>
      <c r="M98" s="55"/>
      <c r="O98" s="53"/>
      <c r="DI98" s="2"/>
    </row>
    <row r="99" spans="1:113" x14ac:dyDescent="0.2">
      <c r="A99" s="1"/>
      <c r="B99" s="50" t="s">
        <v>2113</v>
      </c>
      <c r="C99" s="50">
        <v>62</v>
      </c>
      <c r="D99" s="50" t="s">
        <v>2029</v>
      </c>
      <c r="E99" s="51" t="s">
        <v>0</v>
      </c>
      <c r="F99" s="51" t="s">
        <v>10</v>
      </c>
      <c r="H99" s="52"/>
      <c r="I99" s="53"/>
      <c r="J99" s="53"/>
      <c r="K99" s="53"/>
      <c r="L99" s="54"/>
      <c r="M99" s="55"/>
      <c r="O99" s="53"/>
      <c r="DI99" s="2"/>
    </row>
    <row r="100" spans="1:113" x14ac:dyDescent="0.2">
      <c r="A100" s="1"/>
      <c r="B100" s="50" t="s">
        <v>2114</v>
      </c>
      <c r="C100" s="50">
        <v>100</v>
      </c>
      <c r="D100" s="50" t="s">
        <v>2029</v>
      </c>
      <c r="E100" s="51" t="s">
        <v>0</v>
      </c>
      <c r="F100" s="51" t="s">
        <v>10</v>
      </c>
      <c r="H100" s="52"/>
      <c r="I100" s="53"/>
      <c r="J100" s="53"/>
      <c r="K100" s="53"/>
      <c r="L100" s="54"/>
      <c r="M100" s="55"/>
      <c r="O100" s="53"/>
      <c r="DI100" s="2"/>
    </row>
    <row r="101" spans="1:113" x14ac:dyDescent="0.2">
      <c r="A101" s="1"/>
      <c r="B101" s="50" t="s">
        <v>2115</v>
      </c>
      <c r="C101" s="50">
        <v>200</v>
      </c>
      <c r="D101" s="50" t="s">
        <v>2029</v>
      </c>
      <c r="E101" s="51" t="s">
        <v>0</v>
      </c>
      <c r="F101" s="51" t="s">
        <v>10</v>
      </c>
      <c r="H101" s="52"/>
      <c r="I101" s="53"/>
      <c r="J101" s="53"/>
      <c r="K101" s="53"/>
      <c r="L101" s="54"/>
      <c r="M101" s="55"/>
      <c r="O101" s="53"/>
      <c r="DI101" s="2"/>
    </row>
    <row r="102" spans="1:113" x14ac:dyDescent="0.2">
      <c r="A102" s="1"/>
      <c r="B102" s="50" t="s">
        <v>2116</v>
      </c>
      <c r="C102" s="50">
        <v>92</v>
      </c>
      <c r="D102" s="50" t="s">
        <v>1182</v>
      </c>
      <c r="E102" s="51" t="s">
        <v>0</v>
      </c>
      <c r="F102" s="51" t="s">
        <v>10</v>
      </c>
      <c r="H102" s="52"/>
      <c r="I102" s="53"/>
      <c r="J102" s="53"/>
      <c r="K102" s="53"/>
      <c r="L102" s="54"/>
      <c r="M102" s="55"/>
      <c r="O102" s="53"/>
      <c r="DI102" s="2"/>
    </row>
    <row r="103" spans="1:113" x14ac:dyDescent="0.2">
      <c r="A103" s="1"/>
      <c r="B103" s="50" t="s">
        <v>2117</v>
      </c>
      <c r="C103" s="50">
        <v>8</v>
      </c>
      <c r="D103" s="50" t="s">
        <v>1182</v>
      </c>
      <c r="E103" s="51" t="s">
        <v>0</v>
      </c>
      <c r="F103" s="51" t="s">
        <v>10</v>
      </c>
      <c r="H103" s="52"/>
      <c r="I103" s="53"/>
      <c r="J103" s="53"/>
      <c r="K103" s="53"/>
      <c r="L103" s="54"/>
      <c r="M103" s="55"/>
      <c r="O103" s="53"/>
      <c r="DI103" s="2"/>
    </row>
    <row r="104" spans="1:113" x14ac:dyDescent="0.2">
      <c r="A104" s="1"/>
      <c r="B104" s="50" t="s">
        <v>2118</v>
      </c>
      <c r="C104" s="50">
        <v>12</v>
      </c>
      <c r="D104" s="50" t="s">
        <v>1182</v>
      </c>
      <c r="E104" s="51" t="s">
        <v>0</v>
      </c>
      <c r="F104" s="51" t="s">
        <v>10</v>
      </c>
      <c r="H104" s="52"/>
      <c r="I104" s="53"/>
      <c r="J104" s="53"/>
      <c r="K104" s="53"/>
      <c r="L104" s="54"/>
      <c r="M104" s="55"/>
      <c r="O104" s="53"/>
      <c r="DI104" s="2"/>
    </row>
    <row r="105" spans="1:113" x14ac:dyDescent="0.2">
      <c r="A105" s="1"/>
      <c r="B105" s="50" t="s">
        <v>2119</v>
      </c>
      <c r="C105" s="50">
        <v>40</v>
      </c>
      <c r="D105" s="50" t="s">
        <v>1182</v>
      </c>
      <c r="E105" s="51" t="s">
        <v>0</v>
      </c>
      <c r="F105" s="51" t="s">
        <v>10</v>
      </c>
      <c r="H105" s="52"/>
      <c r="I105" s="53"/>
      <c r="J105" s="53"/>
      <c r="K105" s="53"/>
      <c r="L105" s="54"/>
      <c r="M105" s="55"/>
      <c r="O105" s="53"/>
      <c r="DI105" s="2"/>
    </row>
    <row r="106" spans="1:113" x14ac:dyDescent="0.2">
      <c r="A106" s="1"/>
      <c r="B106" s="50" t="s">
        <v>2120</v>
      </c>
      <c r="C106" s="50">
        <v>8</v>
      </c>
      <c r="D106" s="50" t="s">
        <v>1182</v>
      </c>
      <c r="E106" s="51" t="s">
        <v>0</v>
      </c>
      <c r="F106" s="51" t="s">
        <v>10</v>
      </c>
      <c r="H106" s="52"/>
      <c r="I106" s="53"/>
      <c r="J106" s="53"/>
      <c r="K106" s="53"/>
      <c r="L106" s="54"/>
      <c r="M106" s="55"/>
      <c r="O106" s="53"/>
      <c r="DI106" s="2"/>
    </row>
    <row r="107" spans="1:113" x14ac:dyDescent="0.2">
      <c r="A107" s="1"/>
      <c r="B107" s="50" t="s">
        <v>2121</v>
      </c>
      <c r="C107" s="50">
        <v>32</v>
      </c>
      <c r="D107" s="50" t="s">
        <v>1182</v>
      </c>
      <c r="E107" s="51" t="s">
        <v>0</v>
      </c>
      <c r="F107" s="51" t="s">
        <v>10</v>
      </c>
      <c r="H107" s="52"/>
      <c r="I107" s="53"/>
      <c r="J107" s="53"/>
      <c r="K107" s="53"/>
      <c r="L107" s="54"/>
      <c r="M107" s="55"/>
      <c r="O107" s="53"/>
      <c r="DI107" s="2"/>
    </row>
    <row r="108" spans="1:113" x14ac:dyDescent="0.2">
      <c r="A108" s="1"/>
      <c r="B108" s="50" t="s">
        <v>2122</v>
      </c>
      <c r="C108" s="50">
        <v>8</v>
      </c>
      <c r="D108" s="50" t="s">
        <v>1182</v>
      </c>
      <c r="E108" s="51" t="s">
        <v>0</v>
      </c>
      <c r="F108" s="51" t="s">
        <v>10</v>
      </c>
      <c r="H108" s="52"/>
      <c r="I108" s="53"/>
      <c r="J108" s="53"/>
      <c r="K108" s="53"/>
      <c r="L108" s="54"/>
      <c r="M108" s="55"/>
      <c r="O108" s="53"/>
      <c r="DI108" s="2"/>
    </row>
    <row r="109" spans="1:113" x14ac:dyDescent="0.2">
      <c r="A109" s="1"/>
      <c r="B109" s="50" t="s">
        <v>2123</v>
      </c>
      <c r="C109" s="50">
        <v>92</v>
      </c>
      <c r="D109" s="50" t="s">
        <v>1182</v>
      </c>
      <c r="E109" s="51" t="s">
        <v>0</v>
      </c>
      <c r="F109" s="51" t="s">
        <v>10</v>
      </c>
      <c r="H109" s="52"/>
      <c r="I109" s="53"/>
      <c r="J109" s="53"/>
      <c r="K109" s="53"/>
      <c r="L109" s="54"/>
      <c r="M109" s="55"/>
      <c r="O109" s="53"/>
      <c r="DI109" s="2"/>
    </row>
    <row r="110" spans="1:113" x14ac:dyDescent="0.2">
      <c r="A110" s="1"/>
      <c r="B110" s="50" t="s">
        <v>2124</v>
      </c>
      <c r="C110" s="50">
        <v>8</v>
      </c>
      <c r="D110" s="50" t="s">
        <v>1182</v>
      </c>
      <c r="E110" s="51" t="s">
        <v>0</v>
      </c>
      <c r="F110" s="51" t="s">
        <v>10</v>
      </c>
      <c r="H110" s="52"/>
      <c r="I110" s="53"/>
      <c r="J110" s="53"/>
      <c r="K110" s="53"/>
      <c r="L110" s="54"/>
      <c r="M110" s="55"/>
      <c r="O110" s="53"/>
      <c r="DI110" s="2"/>
    </row>
    <row r="111" spans="1:113" x14ac:dyDescent="0.2">
      <c r="A111" s="1"/>
      <c r="B111" s="50" t="s">
        <v>2125</v>
      </c>
      <c r="C111" s="50">
        <v>150</v>
      </c>
      <c r="D111" s="50" t="s">
        <v>1182</v>
      </c>
      <c r="E111" s="51" t="s">
        <v>0</v>
      </c>
      <c r="F111" s="51" t="s">
        <v>10</v>
      </c>
      <c r="H111" s="52"/>
      <c r="I111" s="53"/>
      <c r="J111" s="53"/>
      <c r="K111" s="53"/>
      <c r="L111" s="54"/>
      <c r="M111" s="55"/>
      <c r="O111" s="53"/>
      <c r="DI111" s="2"/>
    </row>
    <row r="112" spans="1:113" x14ac:dyDescent="0.2">
      <c r="A112" s="1"/>
      <c r="B112" s="50" t="s">
        <v>2126</v>
      </c>
      <c r="C112" s="50">
        <v>50</v>
      </c>
      <c r="D112" s="50" t="s">
        <v>1182</v>
      </c>
      <c r="E112" s="51" t="s">
        <v>0</v>
      </c>
      <c r="F112" s="51" t="s">
        <v>10</v>
      </c>
      <c r="H112" s="52"/>
      <c r="I112" s="53"/>
      <c r="J112" s="53"/>
      <c r="K112" s="53"/>
      <c r="L112" s="54"/>
      <c r="M112" s="55"/>
      <c r="O112" s="53"/>
      <c r="DI112" s="2"/>
    </row>
    <row r="113" spans="1:113" x14ac:dyDescent="0.2">
      <c r="A113" s="1"/>
      <c r="B113" s="50" t="s">
        <v>2127</v>
      </c>
      <c r="C113" s="50">
        <v>100</v>
      </c>
      <c r="D113" s="50" t="s">
        <v>1182</v>
      </c>
      <c r="E113" s="51" t="s">
        <v>0</v>
      </c>
      <c r="F113" s="51" t="s">
        <v>10</v>
      </c>
      <c r="H113" s="52"/>
      <c r="I113" s="53"/>
      <c r="J113" s="53"/>
      <c r="K113" s="53"/>
      <c r="L113" s="54"/>
      <c r="M113" s="55"/>
      <c r="O113" s="53"/>
      <c r="DI113" s="2"/>
    </row>
    <row r="114" spans="1:113" x14ac:dyDescent="0.2">
      <c r="A114" s="1"/>
      <c r="B114" s="50" t="s">
        <v>2128</v>
      </c>
      <c r="C114" s="50">
        <v>100</v>
      </c>
      <c r="D114" s="50" t="s">
        <v>1182</v>
      </c>
      <c r="E114" s="51" t="s">
        <v>0</v>
      </c>
      <c r="F114" s="51" t="s">
        <v>10</v>
      </c>
      <c r="H114" s="52"/>
      <c r="I114" s="53"/>
      <c r="J114" s="53"/>
      <c r="K114" s="53"/>
      <c r="L114" s="54"/>
      <c r="M114" s="55"/>
      <c r="O114" s="53"/>
      <c r="DI114" s="2"/>
    </row>
    <row r="115" spans="1:113" x14ac:dyDescent="0.2">
      <c r="A115" s="1"/>
      <c r="B115" s="50" t="s">
        <v>2129</v>
      </c>
      <c r="C115" s="50">
        <v>46</v>
      </c>
      <c r="D115" s="50" t="s">
        <v>1182</v>
      </c>
      <c r="E115" s="51" t="s">
        <v>0</v>
      </c>
      <c r="F115" s="51" t="s">
        <v>10</v>
      </c>
      <c r="H115" s="52"/>
      <c r="I115" s="53"/>
      <c r="J115" s="53"/>
      <c r="K115" s="53"/>
      <c r="L115" s="54"/>
      <c r="M115" s="55"/>
      <c r="O115" s="53"/>
      <c r="DI115" s="2"/>
    </row>
    <row r="116" spans="1:113" x14ac:dyDescent="0.2">
      <c r="A116" s="1"/>
      <c r="B116" s="50" t="s">
        <v>2130</v>
      </c>
      <c r="C116" s="50">
        <v>54</v>
      </c>
      <c r="D116" s="50" t="s">
        <v>1182</v>
      </c>
      <c r="E116" s="51" t="s">
        <v>0</v>
      </c>
      <c r="F116" s="51" t="s">
        <v>10</v>
      </c>
      <c r="H116" s="52"/>
      <c r="I116" s="53"/>
      <c r="J116" s="53"/>
      <c r="K116" s="53"/>
      <c r="L116" s="54"/>
      <c r="M116" s="55"/>
      <c r="O116" s="53"/>
      <c r="DI116" s="2"/>
    </row>
    <row r="117" spans="1:113" x14ac:dyDescent="0.2">
      <c r="A117" s="1"/>
      <c r="B117" s="50" t="s">
        <v>2131</v>
      </c>
      <c r="C117" s="50">
        <v>46</v>
      </c>
      <c r="D117" s="50" t="s">
        <v>1182</v>
      </c>
      <c r="E117" s="51" t="s">
        <v>0</v>
      </c>
      <c r="F117" s="51" t="s">
        <v>10</v>
      </c>
      <c r="H117" s="52"/>
      <c r="I117" s="53"/>
      <c r="J117" s="53"/>
      <c r="K117" s="53"/>
      <c r="L117" s="54"/>
      <c r="M117" s="55"/>
      <c r="O117" s="53"/>
      <c r="DI117" s="2"/>
    </row>
    <row r="118" spans="1:113" x14ac:dyDescent="0.2">
      <c r="A118" s="1"/>
      <c r="B118" s="50" t="s">
        <v>2132</v>
      </c>
      <c r="C118" s="50">
        <v>100</v>
      </c>
      <c r="D118" s="50" t="s">
        <v>2133</v>
      </c>
      <c r="E118" s="51" t="s">
        <v>0</v>
      </c>
      <c r="F118" s="51" t="s">
        <v>10</v>
      </c>
      <c r="H118" s="52"/>
      <c r="I118" s="53"/>
      <c r="J118" s="53"/>
      <c r="K118" s="53"/>
      <c r="L118" s="54"/>
      <c r="M118" s="55"/>
      <c r="O118" s="53"/>
    </row>
    <row r="119" spans="1:113" x14ac:dyDescent="0.2">
      <c r="A119" s="1"/>
      <c r="B119" s="50" t="s">
        <v>2134</v>
      </c>
      <c r="C119" s="50">
        <v>100</v>
      </c>
      <c r="D119" s="50" t="s">
        <v>2133</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2135</v>
      </c>
      <c r="C120" s="50">
        <v>100</v>
      </c>
      <c r="D120" s="50" t="s">
        <v>2133</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2136</v>
      </c>
      <c r="C121" s="50">
        <v>46</v>
      </c>
      <c r="D121" s="50" t="s">
        <v>2133</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2137</v>
      </c>
      <c r="C122" s="50">
        <v>54</v>
      </c>
      <c r="D122" s="50" t="s">
        <v>2133</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2138</v>
      </c>
      <c r="C123" s="50">
        <v>100</v>
      </c>
      <c r="D123" s="50" t="s">
        <v>1237</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2139</v>
      </c>
      <c r="C124" s="50">
        <v>100</v>
      </c>
      <c r="D124" s="50" t="s">
        <v>1237</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2140</v>
      </c>
      <c r="C125" s="50">
        <v>46</v>
      </c>
      <c r="D125" s="50" t="s">
        <v>1237</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2141</v>
      </c>
      <c r="C126" s="50">
        <v>54</v>
      </c>
      <c r="D126" s="50" t="s">
        <v>1237</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2142</v>
      </c>
      <c r="C127" s="50">
        <v>100</v>
      </c>
      <c r="D127" s="50" t="s">
        <v>1237</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2143</v>
      </c>
      <c r="C128" s="50">
        <v>100</v>
      </c>
      <c r="D128" s="50" t="s">
        <v>1237</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2144</v>
      </c>
      <c r="C129" s="50">
        <v>97</v>
      </c>
      <c r="D129" s="50" t="s">
        <v>2145</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2146</v>
      </c>
      <c r="C130" s="50">
        <v>103</v>
      </c>
      <c r="D130" s="50" t="s">
        <v>2145</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2147</v>
      </c>
      <c r="C131" s="50">
        <v>83</v>
      </c>
      <c r="D131" s="50" t="s">
        <v>2145</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2148</v>
      </c>
      <c r="C132" s="50">
        <v>17</v>
      </c>
      <c r="D132" s="50" t="s">
        <v>2145</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2149</v>
      </c>
      <c r="C133" s="50">
        <v>92</v>
      </c>
      <c r="D133" s="50" t="s">
        <v>2145</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2150</v>
      </c>
      <c r="C134" s="50">
        <v>8</v>
      </c>
      <c r="D134" s="50" t="s">
        <v>2145</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2151</v>
      </c>
      <c r="C135" s="50">
        <v>64</v>
      </c>
      <c r="D135" s="50" t="s">
        <v>2145</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2152</v>
      </c>
      <c r="C136" s="50">
        <v>36</v>
      </c>
      <c r="D136" s="50" t="s">
        <v>2145</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2153</v>
      </c>
      <c r="C137" s="50">
        <v>39</v>
      </c>
      <c r="D137" s="50" t="s">
        <v>1252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2154</v>
      </c>
      <c r="C138" s="50">
        <v>61</v>
      </c>
      <c r="D138" s="50" t="s">
        <v>1252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2155</v>
      </c>
      <c r="C139" s="50">
        <v>100</v>
      </c>
      <c r="D139" s="50" t="s">
        <v>1090</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2156</v>
      </c>
      <c r="C140" s="50">
        <v>100</v>
      </c>
      <c r="D140" s="50" t="s">
        <v>1090</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2157</v>
      </c>
      <c r="C141" s="50">
        <v>100</v>
      </c>
      <c r="D141" s="50" t="s">
        <v>1090</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2158</v>
      </c>
      <c r="C142" s="50">
        <v>100</v>
      </c>
      <c r="D142" s="50" t="s">
        <v>1090</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2159</v>
      </c>
      <c r="C143" s="50">
        <v>46</v>
      </c>
      <c r="D143" s="50" t="s">
        <v>1090</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2160</v>
      </c>
      <c r="C144" s="50">
        <v>54</v>
      </c>
      <c r="D144" s="50" t="s">
        <v>1090</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2161</v>
      </c>
      <c r="C145" s="50">
        <v>54</v>
      </c>
      <c r="D145" s="50" t="s">
        <v>1090</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2162</v>
      </c>
      <c r="C146" s="50">
        <v>46</v>
      </c>
      <c r="D146" s="50" t="s">
        <v>1090</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2163</v>
      </c>
      <c r="C147" s="50">
        <v>46</v>
      </c>
      <c r="D147" s="50" t="s">
        <v>1090</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2164</v>
      </c>
      <c r="C148" s="50">
        <v>54</v>
      </c>
      <c r="D148" s="50" t="s">
        <v>1090</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2165</v>
      </c>
      <c r="C149" s="50">
        <v>1000</v>
      </c>
      <c r="D149" s="50" t="s">
        <v>647</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2166</v>
      </c>
      <c r="C150" s="50">
        <v>1000</v>
      </c>
      <c r="D150" s="50" t="s">
        <v>654</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2167</v>
      </c>
      <c r="C151" s="50">
        <v>934</v>
      </c>
      <c r="D151" s="50" t="s">
        <v>1349</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2168</v>
      </c>
      <c r="C152" s="50">
        <v>66</v>
      </c>
      <c r="D152" s="50" t="s">
        <v>1349</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2169</v>
      </c>
      <c r="C153" s="50">
        <v>120</v>
      </c>
      <c r="D153" s="50" t="s">
        <v>2170</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2171</v>
      </c>
      <c r="C154" s="50">
        <v>120</v>
      </c>
      <c r="D154" s="50" t="s">
        <v>2170</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2172</v>
      </c>
      <c r="C155" s="50">
        <v>60</v>
      </c>
      <c r="D155" s="50" t="s">
        <v>2170</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2173</v>
      </c>
      <c r="C156" s="50">
        <v>60</v>
      </c>
      <c r="D156" s="50" t="s">
        <v>2170</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2174</v>
      </c>
      <c r="C157" s="50">
        <v>325</v>
      </c>
      <c r="D157" s="50" t="s">
        <v>2170</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2175</v>
      </c>
      <c r="C158" s="50">
        <v>81</v>
      </c>
      <c r="D158" s="50" t="s">
        <v>2170</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2176</v>
      </c>
      <c r="C159" s="50">
        <v>120</v>
      </c>
      <c r="D159" s="50" t="s">
        <v>626</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2177</v>
      </c>
      <c r="C160" s="50">
        <v>120</v>
      </c>
      <c r="D160" s="50" t="s">
        <v>626</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2178</v>
      </c>
      <c r="C161" s="50">
        <v>62</v>
      </c>
      <c r="D161" s="50" t="s">
        <v>626</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2179</v>
      </c>
      <c r="C162" s="50">
        <v>58</v>
      </c>
      <c r="D162" s="50" t="s">
        <v>626</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2180</v>
      </c>
      <c r="C163" s="50">
        <v>120</v>
      </c>
      <c r="D163" s="50" t="s">
        <v>626</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2181</v>
      </c>
      <c r="C164" s="50">
        <v>120</v>
      </c>
      <c r="D164" s="50" t="s">
        <v>626</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2182</v>
      </c>
      <c r="C165" s="50">
        <v>120</v>
      </c>
      <c r="D165" s="50" t="s">
        <v>626</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2183</v>
      </c>
      <c r="C166" s="50">
        <v>137</v>
      </c>
      <c r="D166" s="50" t="s">
        <v>626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2184</v>
      </c>
      <c r="C167" s="50">
        <v>120</v>
      </c>
      <c r="D167" s="50" t="s">
        <v>626</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2185</v>
      </c>
      <c r="C168" s="50">
        <v>23</v>
      </c>
      <c r="D168" s="50" t="s">
        <v>626</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2186</v>
      </c>
      <c r="C169" s="50">
        <v>18</v>
      </c>
      <c r="D169" s="50" t="s">
        <v>599</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2187</v>
      </c>
      <c r="C170" s="50">
        <v>46</v>
      </c>
      <c r="D170" s="50" t="s">
        <v>599</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2188</v>
      </c>
      <c r="C171" s="50">
        <v>9</v>
      </c>
      <c r="D171" s="50" t="s">
        <v>599</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2189</v>
      </c>
      <c r="C172" s="50">
        <v>47</v>
      </c>
      <c r="D172" s="50" t="s">
        <v>599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2190</v>
      </c>
      <c r="C173" s="50">
        <v>66</v>
      </c>
      <c r="D173" s="50" t="s">
        <v>599</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2191</v>
      </c>
      <c r="C174" s="50">
        <v>54</v>
      </c>
      <c r="D174" s="50" t="s">
        <v>599</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2192</v>
      </c>
      <c r="C175" s="50">
        <v>54</v>
      </c>
      <c r="D175" s="50" t="s">
        <v>599</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2193</v>
      </c>
      <c r="C176" s="50">
        <v>54</v>
      </c>
      <c r="D176" s="50" t="s">
        <v>599</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2194</v>
      </c>
      <c r="C177" s="50">
        <v>113</v>
      </c>
      <c r="D177" s="50" t="s">
        <v>599</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2195</v>
      </c>
      <c r="C178" s="50">
        <v>120</v>
      </c>
      <c r="D178" s="50" t="s">
        <v>2196</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2197</v>
      </c>
      <c r="C179" s="50">
        <v>100</v>
      </c>
      <c r="D179" s="50" t="s">
        <v>2196</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2198</v>
      </c>
      <c r="C180" s="50">
        <v>120</v>
      </c>
      <c r="D180" s="50" t="s">
        <v>2196</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2199</v>
      </c>
      <c r="C181" s="50">
        <v>46</v>
      </c>
      <c r="D181" s="50" t="s">
        <v>2196</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2200</v>
      </c>
      <c r="C182" s="50">
        <v>183</v>
      </c>
      <c r="D182" s="50" t="s">
        <v>2196</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2201</v>
      </c>
      <c r="C183" s="50">
        <v>28</v>
      </c>
      <c r="D183" s="50" t="s">
        <v>2196</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2202</v>
      </c>
      <c r="C184" s="50">
        <v>3</v>
      </c>
      <c r="D184" s="50" t="s">
        <v>2196</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2203</v>
      </c>
      <c r="C185" s="50">
        <v>120</v>
      </c>
      <c r="D185" s="50" t="s">
        <v>2196</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2204</v>
      </c>
      <c r="C186" s="50">
        <v>120</v>
      </c>
      <c r="D186" s="50" t="s">
        <v>2196</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2205</v>
      </c>
      <c r="C187" s="50">
        <v>120</v>
      </c>
      <c r="D187" s="50" t="s">
        <v>2196</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2206</v>
      </c>
      <c r="C188" s="50">
        <v>40</v>
      </c>
      <c r="D188" s="50" t="s">
        <v>2196</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2207</v>
      </c>
      <c r="C189" s="50">
        <v>97</v>
      </c>
      <c r="D189" s="50" t="s">
        <v>626</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2208</v>
      </c>
      <c r="C190" s="50">
        <v>23</v>
      </c>
      <c r="D190" s="50" t="s">
        <v>626</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2209</v>
      </c>
      <c r="C191" s="50">
        <v>97</v>
      </c>
      <c r="D191" s="50" t="s">
        <v>626</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2210</v>
      </c>
      <c r="C192" s="50">
        <v>23</v>
      </c>
      <c r="D192" s="50" t="s">
        <v>626</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2211</v>
      </c>
      <c r="C193" s="50">
        <v>120</v>
      </c>
      <c r="D193" s="50" t="s">
        <v>626</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2212</v>
      </c>
      <c r="C194" s="50">
        <v>120</v>
      </c>
      <c r="D194" s="50" t="s">
        <v>626</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2213</v>
      </c>
      <c r="C195" s="50">
        <v>120</v>
      </c>
      <c r="D195" s="50" t="s">
        <v>626</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2214</v>
      </c>
      <c r="C196" s="50">
        <v>16</v>
      </c>
      <c r="D196" s="50" t="s">
        <v>1055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2215</v>
      </c>
      <c r="C197" s="50">
        <v>104</v>
      </c>
      <c r="D197" s="50" t="s">
        <v>1055</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2216</v>
      </c>
      <c r="C198" s="50">
        <v>120</v>
      </c>
      <c r="D198" s="50" t="s">
        <v>1055</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2217</v>
      </c>
      <c r="C199" s="50">
        <v>120</v>
      </c>
      <c r="D199" s="50" t="s">
        <v>1055</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2218</v>
      </c>
      <c r="C200" s="50">
        <v>640</v>
      </c>
      <c r="D200" s="50" t="s">
        <v>1055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2219</v>
      </c>
      <c r="C201" s="50">
        <v>120</v>
      </c>
      <c r="D201" s="50" t="s">
        <v>626</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2220</v>
      </c>
      <c r="C202" s="50">
        <v>58</v>
      </c>
      <c r="D202" s="50" t="s">
        <v>626</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2221</v>
      </c>
      <c r="C203" s="50">
        <v>62</v>
      </c>
      <c r="D203" s="50" t="s">
        <v>626</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2222</v>
      </c>
      <c r="C204" s="50">
        <v>100</v>
      </c>
      <c r="D204" s="50" t="s">
        <v>626</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2223</v>
      </c>
      <c r="C205" s="50">
        <v>20</v>
      </c>
      <c r="D205" s="50" t="s">
        <v>626</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2224</v>
      </c>
      <c r="C206" s="50">
        <v>20</v>
      </c>
      <c r="D206" s="50" t="s">
        <v>626</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2225</v>
      </c>
      <c r="C207" s="50">
        <v>20</v>
      </c>
      <c r="D207" s="50" t="s">
        <v>626</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2226</v>
      </c>
      <c r="C208" s="50">
        <v>120</v>
      </c>
      <c r="D208" s="50" t="s">
        <v>739</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2227</v>
      </c>
      <c r="C209" s="50">
        <v>112</v>
      </c>
      <c r="D209" s="50" t="s">
        <v>739</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2228</v>
      </c>
      <c r="C210" s="50">
        <v>8</v>
      </c>
      <c r="D210" s="50" t="s">
        <v>739</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2229</v>
      </c>
      <c r="C211" s="50">
        <v>19</v>
      </c>
      <c r="D211" s="50" t="s">
        <v>13</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2230</v>
      </c>
      <c r="C212" s="50">
        <v>81</v>
      </c>
      <c r="D212" s="50" t="s">
        <v>13</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2231</v>
      </c>
      <c r="C213" s="50">
        <v>81</v>
      </c>
      <c r="D213" s="50" t="s">
        <v>13</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2232</v>
      </c>
      <c r="C214" s="50">
        <v>100</v>
      </c>
      <c r="D214" s="50" t="s">
        <v>13</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2233</v>
      </c>
      <c r="C215" s="50">
        <v>81</v>
      </c>
      <c r="D215" s="50" t="s">
        <v>13</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2234</v>
      </c>
      <c r="C216" s="50">
        <v>38</v>
      </c>
      <c r="D216" s="50" t="s">
        <v>13</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2235</v>
      </c>
      <c r="C217" s="50">
        <v>100</v>
      </c>
      <c r="D217" s="50" t="s">
        <v>13</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2236</v>
      </c>
      <c r="C218" s="50">
        <v>53</v>
      </c>
      <c r="D218" s="50" t="s">
        <v>13</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2237</v>
      </c>
      <c r="C219" s="50">
        <v>47</v>
      </c>
      <c r="D219" s="50" t="s">
        <v>13</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2238</v>
      </c>
      <c r="C220" s="50">
        <v>100</v>
      </c>
      <c r="D220" s="50" t="s">
        <v>13</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2239</v>
      </c>
      <c r="C221" s="50">
        <v>128</v>
      </c>
      <c r="D221" s="50" t="s">
        <v>13</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2240</v>
      </c>
      <c r="C222" s="50">
        <v>44</v>
      </c>
      <c r="D222" s="50" t="s">
        <v>13</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2241</v>
      </c>
      <c r="C223" s="50">
        <v>28</v>
      </c>
      <c r="D223" s="50" t="s">
        <v>13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2242</v>
      </c>
      <c r="C224" s="50">
        <v>46</v>
      </c>
      <c r="D224" s="50" t="s">
        <v>13</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2243</v>
      </c>
      <c r="C225" s="50">
        <v>54</v>
      </c>
      <c r="D225" s="50" t="s">
        <v>13</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2244</v>
      </c>
      <c r="C226" s="50">
        <v>120</v>
      </c>
      <c r="D226" s="50" t="s">
        <v>739</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2245</v>
      </c>
      <c r="C227" s="50">
        <v>48</v>
      </c>
      <c r="D227" s="50" t="s">
        <v>739</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2246</v>
      </c>
      <c r="C228" s="50">
        <v>72</v>
      </c>
      <c r="D228" s="50" t="s">
        <v>739</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2247</v>
      </c>
      <c r="C229" s="50">
        <v>72</v>
      </c>
      <c r="D229" s="50" t="s">
        <v>739</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2248</v>
      </c>
      <c r="C230" s="50">
        <v>72</v>
      </c>
      <c r="D230" s="50" t="s">
        <v>739</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2249</v>
      </c>
      <c r="C231" s="50">
        <v>96</v>
      </c>
      <c r="D231" s="50" t="s">
        <v>739</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2250</v>
      </c>
      <c r="C232" s="50">
        <v>33</v>
      </c>
      <c r="D232" s="50" t="s">
        <v>739</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2251</v>
      </c>
      <c r="C233" s="50">
        <v>87</v>
      </c>
      <c r="D233" s="50" t="s">
        <v>739</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2252</v>
      </c>
      <c r="C234" s="50">
        <v>35</v>
      </c>
      <c r="D234" s="50" t="s">
        <v>739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2253</v>
      </c>
      <c r="C235" s="50">
        <v>120</v>
      </c>
      <c r="D235" s="50" t="s">
        <v>739</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2254</v>
      </c>
      <c r="C236" s="50">
        <v>5</v>
      </c>
      <c r="D236" s="50" t="s">
        <v>739</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2255</v>
      </c>
      <c r="C237" s="50">
        <v>120</v>
      </c>
      <c r="D237" s="50" t="s">
        <v>1055</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2256</v>
      </c>
      <c r="C238" s="50">
        <v>50</v>
      </c>
      <c r="D238" s="50" t="s">
        <v>1055</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2257</v>
      </c>
      <c r="C239" s="50">
        <v>170</v>
      </c>
      <c r="D239" s="50" t="s">
        <v>1055</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2258</v>
      </c>
      <c r="C240" s="50">
        <v>70</v>
      </c>
      <c r="D240" s="50" t="s">
        <v>1055</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2259</v>
      </c>
      <c r="C241" s="50">
        <v>120</v>
      </c>
      <c r="D241" s="50" t="s">
        <v>1055</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2260</v>
      </c>
      <c r="C242" s="50">
        <v>70</v>
      </c>
      <c r="D242" s="50" t="s">
        <v>1055</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2261</v>
      </c>
      <c r="C243" s="50">
        <v>120</v>
      </c>
      <c r="D243" s="50" t="s">
        <v>1055</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2262</v>
      </c>
      <c r="C244" s="50">
        <v>120</v>
      </c>
      <c r="D244" s="50" t="s">
        <v>1055</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2263</v>
      </c>
      <c r="C245" s="50">
        <v>120</v>
      </c>
      <c r="D245" s="50" t="s">
        <v>1055</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2264</v>
      </c>
      <c r="C246" s="50">
        <v>40</v>
      </c>
      <c r="D246" s="50" t="s">
        <v>1055</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2265</v>
      </c>
      <c r="C247" s="50">
        <v>7</v>
      </c>
      <c r="D247" s="50" t="s">
        <v>770</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2266</v>
      </c>
      <c r="C248" s="50">
        <v>34</v>
      </c>
      <c r="D248" s="50" t="s">
        <v>770</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2267</v>
      </c>
      <c r="C249" s="50">
        <v>59</v>
      </c>
      <c r="D249" s="50" t="s">
        <v>770</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2268</v>
      </c>
      <c r="C250" s="50">
        <v>11</v>
      </c>
      <c r="D250" s="50" t="s">
        <v>770</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2269</v>
      </c>
      <c r="C251" s="50">
        <v>12</v>
      </c>
      <c r="D251" s="50" t="s">
        <v>770</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2270</v>
      </c>
      <c r="C252" s="50">
        <v>77</v>
      </c>
      <c r="D252" s="50" t="s">
        <v>770</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2271</v>
      </c>
      <c r="C253" s="50">
        <v>100</v>
      </c>
      <c r="D253" s="50" t="s">
        <v>770</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2272</v>
      </c>
      <c r="C254" s="50">
        <v>100</v>
      </c>
      <c r="D254" s="50" t="s">
        <v>770</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2273</v>
      </c>
      <c r="C255" s="50">
        <v>99</v>
      </c>
      <c r="D255" s="50" t="s">
        <v>770</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2274</v>
      </c>
      <c r="C256" s="50">
        <v>46</v>
      </c>
      <c r="D256" s="50" t="s">
        <v>770</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2275</v>
      </c>
      <c r="C257" s="50">
        <v>55</v>
      </c>
      <c r="D257" s="50" t="s">
        <v>770</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2276</v>
      </c>
      <c r="C258" s="50">
        <v>75</v>
      </c>
      <c r="D258" s="50" t="s">
        <v>770</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2277</v>
      </c>
      <c r="C259" s="50">
        <v>25</v>
      </c>
      <c r="D259" s="50" t="s">
        <v>770</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2278</v>
      </c>
      <c r="C260" s="50">
        <v>100</v>
      </c>
      <c r="D260" s="50" t="s">
        <v>770</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2279</v>
      </c>
      <c r="C261" s="50">
        <v>100</v>
      </c>
      <c r="D261" s="50" t="s">
        <v>13</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2280</v>
      </c>
      <c r="C262" s="50">
        <v>100</v>
      </c>
      <c r="D262" s="50" t="s">
        <v>13</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2281</v>
      </c>
      <c r="C263" s="50">
        <v>36</v>
      </c>
      <c r="D263" s="50" t="s">
        <v>13</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2282</v>
      </c>
      <c r="C264" s="50">
        <v>64</v>
      </c>
      <c r="D264" s="50" t="s">
        <v>13</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2283</v>
      </c>
      <c r="C265" s="50">
        <v>100</v>
      </c>
      <c r="D265" s="50" t="s">
        <v>13</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2284</v>
      </c>
      <c r="C266" s="50">
        <v>8</v>
      </c>
      <c r="D266" s="50" t="s">
        <v>13</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2285</v>
      </c>
      <c r="C267" s="50">
        <v>36</v>
      </c>
      <c r="D267" s="50" t="s">
        <v>13</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2286</v>
      </c>
      <c r="C268" s="50">
        <v>56</v>
      </c>
      <c r="D268" s="50" t="s">
        <v>13</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2287</v>
      </c>
      <c r="C269" s="50">
        <v>150</v>
      </c>
      <c r="D269" s="50" t="s">
        <v>13</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2288</v>
      </c>
      <c r="C270" s="50">
        <v>50</v>
      </c>
      <c r="D270" s="50" t="s">
        <v>13</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2289</v>
      </c>
      <c r="C271" s="50">
        <v>50</v>
      </c>
      <c r="D271" s="50" t="s">
        <v>13</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2290</v>
      </c>
      <c r="C272" s="50">
        <v>50</v>
      </c>
      <c r="D272" s="50" t="s">
        <v>13</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2291</v>
      </c>
      <c r="C273" s="50">
        <v>32</v>
      </c>
      <c r="D273" s="50" t="s">
        <v>13</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2292</v>
      </c>
      <c r="C274" s="50">
        <v>68</v>
      </c>
      <c r="D274" s="50" t="s">
        <v>13</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2293</v>
      </c>
      <c r="C275" s="50">
        <v>100</v>
      </c>
      <c r="D275" s="50" t="s">
        <v>13</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2294</v>
      </c>
      <c r="C276" s="50">
        <v>100</v>
      </c>
      <c r="D276" s="50" t="s">
        <v>13</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2295</v>
      </c>
      <c r="C277" s="50">
        <v>100</v>
      </c>
      <c r="D277" s="50" t="s">
        <v>13</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2296</v>
      </c>
      <c r="C278" s="50">
        <v>28</v>
      </c>
      <c r="D278" s="50" t="s">
        <v>796</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2297</v>
      </c>
      <c r="C279" s="50">
        <v>210</v>
      </c>
      <c r="D279" s="50" t="s">
        <v>17</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2298</v>
      </c>
      <c r="C280" s="50">
        <v>71</v>
      </c>
      <c r="D280" s="50" t="s">
        <v>17</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2299</v>
      </c>
      <c r="C281" s="50">
        <v>156</v>
      </c>
      <c r="D281" s="50" t="s">
        <v>17</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2300</v>
      </c>
      <c r="C282" s="50">
        <v>249</v>
      </c>
      <c r="D282" s="50" t="s">
        <v>17</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2301</v>
      </c>
      <c r="C283" s="50">
        <v>549</v>
      </c>
      <c r="D283" s="50" t="s">
        <v>17</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2302</v>
      </c>
      <c r="C284" s="50">
        <v>251</v>
      </c>
      <c r="D284" s="50" t="s">
        <v>17</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2303</v>
      </c>
      <c r="C285" s="50">
        <v>110</v>
      </c>
      <c r="D285" s="50" t="s">
        <v>17</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2304</v>
      </c>
      <c r="C286" s="50">
        <v>1404</v>
      </c>
      <c r="D286" s="50" t="s">
        <v>17</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2305</v>
      </c>
      <c r="C287" s="50">
        <v>154</v>
      </c>
      <c r="D287" s="50" t="s">
        <v>413</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2306</v>
      </c>
      <c r="C288" s="50">
        <v>192</v>
      </c>
      <c r="D288" s="50" t="s">
        <v>413</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2307</v>
      </c>
      <c r="C289" s="50">
        <v>2654</v>
      </c>
      <c r="D289" s="50" t="s">
        <v>413</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2308</v>
      </c>
      <c r="C290" s="50">
        <v>164</v>
      </c>
      <c r="D290" s="50" t="s">
        <v>1055</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2309</v>
      </c>
      <c r="C291" s="50">
        <v>36</v>
      </c>
      <c r="D291" s="50" t="s">
        <v>1055</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2310</v>
      </c>
      <c r="C292" s="50">
        <v>56</v>
      </c>
      <c r="D292" s="50" t="s">
        <v>1055</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2311</v>
      </c>
      <c r="C293" s="50">
        <v>144</v>
      </c>
      <c r="D293" s="50" t="s">
        <v>1055</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2312</v>
      </c>
      <c r="C294" s="50">
        <v>200</v>
      </c>
      <c r="D294" s="50" t="s">
        <v>1055</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2313</v>
      </c>
      <c r="C295" s="50">
        <v>200</v>
      </c>
      <c r="D295" s="50" t="s">
        <v>1055</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2314</v>
      </c>
      <c r="C296" s="50">
        <v>36</v>
      </c>
      <c r="D296" s="50" t="s">
        <v>1055</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2315</v>
      </c>
      <c r="C297" s="50">
        <v>164</v>
      </c>
      <c r="D297" s="50" t="s">
        <v>1055</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2316</v>
      </c>
      <c r="C298" s="50">
        <v>162</v>
      </c>
      <c r="D298" s="50" t="s">
        <v>1055</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2317</v>
      </c>
      <c r="C299" s="50">
        <v>38</v>
      </c>
      <c r="D299" s="50" t="s">
        <v>1055</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2318</v>
      </c>
      <c r="C300" s="50">
        <v>138</v>
      </c>
      <c r="D300" s="50" t="s">
        <v>1055</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2319</v>
      </c>
      <c r="C301" s="50">
        <v>62</v>
      </c>
      <c r="D301" s="50" t="s">
        <v>1055</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2320</v>
      </c>
      <c r="C302" s="50">
        <v>100</v>
      </c>
      <c r="D302" s="50" t="s">
        <v>1055</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2321</v>
      </c>
      <c r="C303" s="50">
        <v>77</v>
      </c>
      <c r="D303" s="50" t="s">
        <v>1055</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2322</v>
      </c>
      <c r="C304" s="50">
        <v>23</v>
      </c>
      <c r="D304" s="50" t="s">
        <v>1055</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2323</v>
      </c>
      <c r="C305" s="50">
        <v>7</v>
      </c>
      <c r="D305" s="50" t="s">
        <v>1055</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2324</v>
      </c>
      <c r="C306" s="50">
        <v>193</v>
      </c>
      <c r="D306" s="50" t="s">
        <v>1055</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2325</v>
      </c>
      <c r="C307" s="50">
        <v>105</v>
      </c>
      <c r="D307" s="50" t="s">
        <v>1055</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2326</v>
      </c>
      <c r="C308" s="50">
        <v>95</v>
      </c>
      <c r="D308" s="50" t="s">
        <v>1055</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2327</v>
      </c>
      <c r="C309" s="50">
        <v>1406</v>
      </c>
      <c r="D309" s="50" t="s">
        <v>647</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2328</v>
      </c>
      <c r="C310" s="50">
        <v>140</v>
      </c>
      <c r="D310" s="50" t="s">
        <v>647</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2329</v>
      </c>
      <c r="C311" s="50">
        <v>334</v>
      </c>
      <c r="D311" s="50" t="s">
        <v>647</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2330</v>
      </c>
      <c r="C312" s="50">
        <v>120</v>
      </c>
      <c r="D312" s="50" t="s">
        <v>647</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2331</v>
      </c>
      <c r="C313" s="50">
        <v>177</v>
      </c>
      <c r="D313" s="50" t="s">
        <v>668</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2332</v>
      </c>
      <c r="C314" s="50">
        <v>140</v>
      </c>
      <c r="D314" s="50" t="s">
        <v>749</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2333</v>
      </c>
      <c r="C315" s="50">
        <v>10</v>
      </c>
      <c r="D315" s="50" t="s">
        <v>749</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2334</v>
      </c>
      <c r="C316" s="50">
        <v>178</v>
      </c>
      <c r="D316" s="50" t="s">
        <v>749</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2335</v>
      </c>
      <c r="C317" s="50">
        <v>2</v>
      </c>
      <c r="D317" s="50" t="s">
        <v>749</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2336</v>
      </c>
      <c r="C318" s="50">
        <v>1005</v>
      </c>
      <c r="D318" s="50" t="s">
        <v>749</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2337</v>
      </c>
      <c r="C319" s="50">
        <v>665</v>
      </c>
      <c r="D319" s="50" t="s">
        <v>749</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2338</v>
      </c>
      <c r="C320" s="50">
        <v>537</v>
      </c>
      <c r="D320" s="50" t="s">
        <v>626</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2339</v>
      </c>
      <c r="C321" s="50">
        <v>114</v>
      </c>
      <c r="D321" s="50" t="s">
        <v>2196</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2340</v>
      </c>
      <c r="C322" s="50">
        <v>395</v>
      </c>
      <c r="D322" s="50" t="s">
        <v>2196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2341</v>
      </c>
      <c r="C323" s="50">
        <v>254</v>
      </c>
      <c r="D323" s="50" t="s">
        <v>2196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2342</v>
      </c>
      <c r="C324" s="50">
        <v>2929</v>
      </c>
      <c r="D324" s="50" t="s">
        <v>2196</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2343</v>
      </c>
      <c r="C325" s="50">
        <v>501</v>
      </c>
      <c r="D325" s="50" t="s">
        <v>2196</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2344</v>
      </c>
      <c r="C326" s="50">
        <v>116</v>
      </c>
      <c r="D326" s="50" t="s">
        <v>2196</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2345</v>
      </c>
      <c r="C327" s="50">
        <v>4</v>
      </c>
      <c r="D327" s="50" t="s">
        <v>2196</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c r="C328" s="50"/>
      <c r="D328" s="50"/>
      <c r="E328" s="51"/>
      <c r="F328" s="51"/>
      <c r="H328" s="52"/>
      <c r="I328" s="53"/>
      <c r="J328" s="53"/>
      <c r="K328" s="53"/>
      <c r="L328" s="54"/>
      <c r="M328" s="55"/>
      <c r="O328" s="53"/>
      <c r="DA328" s="1"/>
      <c r="DB328" s="1"/>
      <c r="DC328" s="1"/>
      <c r="DD328" s="1"/>
      <c r="DE328" s="1"/>
      <c r="DF328" s="1"/>
      <c r="DG328" s="1"/>
      <c r="DH328" s="1"/>
    </row>
    <row r="329" spans="1:112" x14ac:dyDescent="0.2">
      <c r="A329" s="1"/>
      <c r="B329" s="50"/>
      <c r="C329" s="50"/>
      <c r="D329" s="50"/>
      <c r="E329" s="51"/>
      <c r="F329" s="51"/>
      <c r="H329" s="52"/>
      <c r="I329" s="53"/>
      <c r="J329" s="53"/>
      <c r="K329" s="53"/>
      <c r="L329" s="54"/>
      <c r="M329" s="55"/>
      <c r="O329" s="53"/>
      <c r="DA329" s="1"/>
      <c r="DB329" s="1"/>
      <c r="DC329" s="1"/>
      <c r="DD329" s="1"/>
      <c r="DE329" s="1"/>
      <c r="DF329" s="1"/>
      <c r="DG329" s="1"/>
      <c r="DH329" s="1"/>
    </row>
    <row r="330" spans="1:112" x14ac:dyDescent="0.2">
      <c r="A330" s="1"/>
      <c r="B330" s="50"/>
      <c r="C330" s="50"/>
      <c r="D330" s="50"/>
      <c r="E330" s="51"/>
      <c r="F330" s="51"/>
      <c r="H330" s="52"/>
      <c r="I330" s="53"/>
      <c r="J330" s="53"/>
      <c r="K330" s="53"/>
      <c r="L330" s="54"/>
      <c r="M330" s="55"/>
      <c r="O330" s="53"/>
      <c r="DA330" s="1"/>
      <c r="DB330" s="1"/>
      <c r="DC330" s="1"/>
      <c r="DD330" s="1"/>
      <c r="DE330" s="1"/>
      <c r="DF330" s="1"/>
      <c r="DG330" s="1"/>
      <c r="DH330" s="1"/>
    </row>
    <row r="331" spans="1:112" x14ac:dyDescent="0.2">
      <c r="A331" s="1"/>
      <c r="B331" s="50"/>
      <c r="C331" s="50"/>
      <c r="D331" s="50"/>
      <c r="E331" s="51"/>
      <c r="F331" s="51"/>
      <c r="H331" s="52"/>
      <c r="I331" s="53"/>
      <c r="J331" s="53"/>
      <c r="K331" s="53"/>
      <c r="L331" s="54"/>
      <c r="M331" s="55"/>
      <c r="O331" s="53"/>
      <c r="DA331" s="1"/>
      <c r="DB331" s="1"/>
      <c r="DC331" s="1"/>
      <c r="DD331" s="1"/>
      <c r="DE331" s="1"/>
      <c r="DF331" s="1"/>
      <c r="DG331" s="1"/>
      <c r="DH331" s="1"/>
    </row>
    <row r="332" spans="1:112" x14ac:dyDescent="0.2">
      <c r="A332" s="1"/>
      <c r="B332" s="50"/>
      <c r="C332" s="50"/>
      <c r="D332" s="50"/>
      <c r="E332" s="51"/>
      <c r="F332" s="51"/>
      <c r="H332" s="52"/>
      <c r="I332" s="53"/>
      <c r="J332" s="53"/>
      <c r="K332" s="53"/>
      <c r="L332" s="54"/>
      <c r="M332" s="55"/>
      <c r="O332" s="53"/>
      <c r="DA332" s="1"/>
      <c r="DB332" s="1"/>
      <c r="DC332" s="1"/>
      <c r="DD332" s="1"/>
      <c r="DE332" s="1"/>
      <c r="DF332" s="1"/>
      <c r="DG332" s="1"/>
      <c r="DH332" s="1"/>
    </row>
    <row r="333" spans="1:112" x14ac:dyDescent="0.2">
      <c r="A333" s="1"/>
      <c r="B333" s="50"/>
      <c r="C333" s="50"/>
      <c r="D333" s="50"/>
      <c r="E333" s="51"/>
      <c r="F333" s="51"/>
      <c r="H333" s="52"/>
      <c r="I333" s="53"/>
      <c r="J333" s="53"/>
      <c r="K333" s="53"/>
      <c r="L333" s="54"/>
      <c r="M333" s="55"/>
      <c r="O333" s="53"/>
      <c r="DA333" s="1"/>
      <c r="DB333" s="1"/>
      <c r="DC333" s="1"/>
      <c r="DD333" s="1"/>
      <c r="DE333" s="1"/>
      <c r="DF333" s="1"/>
      <c r="DG333" s="1"/>
      <c r="DH333" s="1"/>
    </row>
    <row r="334" spans="1:112" x14ac:dyDescent="0.2">
      <c r="A334" s="1"/>
      <c r="B334" s="50"/>
      <c r="C334" s="50"/>
      <c r="D334" s="50"/>
      <c r="E334" s="51"/>
      <c r="F334" s="51"/>
      <c r="H334" s="52"/>
      <c r="I334" s="53"/>
      <c r="J334" s="53"/>
      <c r="K334" s="53"/>
      <c r="L334" s="54"/>
      <c r="M334" s="55"/>
      <c r="O334" s="53"/>
      <c r="DA334" s="1"/>
      <c r="DB334" s="1"/>
      <c r="DC334" s="1"/>
      <c r="DD334" s="1"/>
      <c r="DE334" s="1"/>
      <c r="DF334" s="1"/>
      <c r="DG334" s="1"/>
      <c r="DH334" s="1"/>
    </row>
    <row r="335" spans="1:112" x14ac:dyDescent="0.2">
      <c r="A335" s="1"/>
      <c r="B335" s="50"/>
      <c r="C335" s="50"/>
      <c r="D335" s="50"/>
      <c r="E335" s="51"/>
      <c r="F335" s="51"/>
      <c r="H335" s="52"/>
      <c r="I335" s="53"/>
      <c r="J335" s="53"/>
      <c r="K335" s="53"/>
      <c r="L335" s="54"/>
      <c r="M335" s="55"/>
      <c r="O335" s="53"/>
      <c r="DA335" s="1"/>
      <c r="DB335" s="1"/>
      <c r="DC335" s="1"/>
      <c r="DD335" s="1"/>
      <c r="DE335" s="1"/>
      <c r="DF335" s="1"/>
      <c r="DG335" s="1"/>
      <c r="DH335" s="1"/>
    </row>
    <row r="336" spans="1:112" x14ac:dyDescent="0.2">
      <c r="A336" s="1"/>
      <c r="B336" s="50"/>
      <c r="C336" s="50"/>
      <c r="D336" s="50"/>
      <c r="E336" s="51"/>
      <c r="F336" s="51"/>
      <c r="H336" s="52"/>
      <c r="I336" s="53"/>
      <c r="J336" s="53"/>
      <c r="K336" s="53"/>
      <c r="L336" s="54"/>
      <c r="M336" s="55"/>
      <c r="O336" s="53"/>
      <c r="DA336" s="1"/>
      <c r="DB336" s="1"/>
      <c r="DC336" s="1"/>
      <c r="DD336" s="1"/>
      <c r="DE336" s="1"/>
      <c r="DF336" s="1"/>
      <c r="DG336" s="1"/>
      <c r="DH336" s="1"/>
    </row>
    <row r="337" spans="1:112" x14ac:dyDescent="0.2">
      <c r="A337" s="1"/>
      <c r="B337" s="50"/>
      <c r="C337" s="50"/>
      <c r="D337" s="50"/>
      <c r="E337" s="51"/>
      <c r="F337" s="51"/>
      <c r="H337" s="52"/>
      <c r="I337" s="53"/>
      <c r="J337" s="53"/>
      <c r="K337" s="53"/>
      <c r="L337" s="54"/>
      <c r="M337" s="55"/>
      <c r="O337" s="53"/>
      <c r="DA337" s="1"/>
      <c r="DB337" s="1"/>
      <c r="DC337" s="1"/>
      <c r="DD337" s="1"/>
      <c r="DE337" s="1"/>
      <c r="DF337" s="1"/>
      <c r="DG337" s="1"/>
      <c r="DH337" s="1"/>
    </row>
    <row r="338" spans="1:112" x14ac:dyDescent="0.2">
      <c r="A338" s="1"/>
      <c r="B338" s="50"/>
      <c r="C338" s="50"/>
      <c r="D338" s="50"/>
      <c r="E338" s="51"/>
      <c r="F338" s="51"/>
      <c r="H338" s="52"/>
      <c r="I338" s="53"/>
      <c r="J338" s="53"/>
      <c r="K338" s="53"/>
      <c r="L338" s="54"/>
      <c r="M338" s="55"/>
      <c r="O338" s="53"/>
      <c r="DA338" s="1"/>
      <c r="DB338" s="1"/>
      <c r="DC338" s="1"/>
      <c r="DD338" s="1"/>
      <c r="DE338" s="1"/>
      <c r="DF338" s="1"/>
      <c r="DG338" s="1"/>
      <c r="DH338" s="1"/>
    </row>
    <row r="339" spans="1:112" x14ac:dyDescent="0.2">
      <c r="A339" s="1"/>
      <c r="B339" s="50"/>
      <c r="C339" s="50"/>
      <c r="D339" s="50"/>
      <c r="E339" s="51"/>
      <c r="F339" s="51"/>
      <c r="H339" s="52"/>
      <c r="I339" s="53"/>
      <c r="J339" s="53"/>
      <c r="K339" s="53"/>
      <c r="L339" s="54"/>
      <c r="M339" s="55"/>
      <c r="O339" s="53"/>
      <c r="DA339" s="1"/>
      <c r="DB339" s="1"/>
      <c r="DC339" s="1"/>
      <c r="DD339" s="1"/>
      <c r="DE339" s="1"/>
      <c r="DF339" s="1"/>
      <c r="DG339" s="1"/>
      <c r="DH339" s="1"/>
    </row>
    <row r="340" spans="1:112" x14ac:dyDescent="0.2">
      <c r="A340" s="1"/>
      <c r="B340" s="50"/>
      <c r="C340" s="50"/>
      <c r="D340" s="50"/>
      <c r="E340" s="51"/>
      <c r="F340" s="51"/>
      <c r="H340" s="52"/>
      <c r="I340" s="53"/>
      <c r="J340" s="53"/>
      <c r="K340" s="53"/>
      <c r="L340" s="54"/>
      <c r="M340" s="55"/>
      <c r="O340" s="53"/>
      <c r="DA340" s="1"/>
      <c r="DB340" s="1"/>
      <c r="DC340" s="1"/>
      <c r="DD340" s="1"/>
      <c r="DE340" s="1"/>
      <c r="DF340" s="1"/>
      <c r="DG340" s="1"/>
      <c r="DH340" s="1"/>
    </row>
    <row r="341" spans="1:112" x14ac:dyDescent="0.2">
      <c r="A341" s="1"/>
      <c r="B341" s="50"/>
      <c r="C341" s="50"/>
      <c r="D341" s="50"/>
      <c r="E341" s="51"/>
      <c r="F341" s="51"/>
      <c r="H341" s="52"/>
      <c r="I341" s="53"/>
      <c r="J341" s="53"/>
      <c r="K341" s="53"/>
      <c r="L341" s="54"/>
      <c r="M341" s="55"/>
      <c r="O341" s="53"/>
      <c r="DA341" s="1"/>
      <c r="DB341" s="1"/>
      <c r="DC341" s="1"/>
      <c r="DD341" s="1"/>
      <c r="DE341" s="1"/>
      <c r="DF341" s="1"/>
      <c r="DG341" s="1"/>
      <c r="DH341" s="1"/>
    </row>
    <row r="342" spans="1:112" x14ac:dyDescent="0.2">
      <c r="A342" s="1"/>
      <c r="B342" s="50"/>
      <c r="C342" s="50"/>
      <c r="D342" s="50"/>
      <c r="E342" s="51"/>
      <c r="F342" s="51"/>
      <c r="H342" s="52"/>
      <c r="I342" s="53"/>
      <c r="J342" s="53"/>
      <c r="K342" s="53"/>
      <c r="L342" s="54"/>
      <c r="M342" s="55"/>
      <c r="O342" s="53"/>
      <c r="DA342" s="1"/>
      <c r="DB342" s="1"/>
      <c r="DC342" s="1"/>
      <c r="DD342" s="1"/>
      <c r="DE342" s="1"/>
      <c r="DF342" s="1"/>
      <c r="DG342" s="1"/>
      <c r="DH342" s="1"/>
    </row>
    <row r="343" spans="1:112" x14ac:dyDescent="0.2">
      <c r="A343" s="1"/>
      <c r="B343" s="50"/>
      <c r="C343" s="50"/>
      <c r="D343" s="50"/>
      <c r="E343" s="51"/>
      <c r="F343" s="51"/>
      <c r="H343" s="52"/>
      <c r="I343" s="53"/>
      <c r="J343" s="53"/>
      <c r="K343" s="53"/>
      <c r="L343" s="54"/>
      <c r="M343" s="55"/>
      <c r="O343" s="53"/>
      <c r="DA343" s="1"/>
      <c r="DB343" s="1"/>
      <c r="DC343" s="1"/>
      <c r="DD343" s="1"/>
      <c r="DE343" s="1"/>
      <c r="DF343" s="1"/>
      <c r="DG343" s="1"/>
      <c r="DH343" s="1"/>
    </row>
    <row r="344" spans="1:112" x14ac:dyDescent="0.2">
      <c r="A344" s="1"/>
      <c r="B344" s="50"/>
      <c r="C344" s="50"/>
      <c r="D344" s="50"/>
      <c r="E344" s="51"/>
      <c r="F344" s="51"/>
      <c r="H344" s="52"/>
      <c r="I344" s="53"/>
      <c r="J344" s="53"/>
      <c r="K344" s="53"/>
      <c r="L344" s="54"/>
      <c r="M344" s="55"/>
      <c r="O344" s="53"/>
      <c r="DA344" s="1"/>
      <c r="DB344" s="1"/>
      <c r="DC344" s="1"/>
      <c r="DD344" s="1"/>
      <c r="DE344" s="1"/>
      <c r="DF344" s="1"/>
      <c r="DG344" s="1"/>
      <c r="DH344" s="1"/>
    </row>
    <row r="345" spans="1:112" x14ac:dyDescent="0.2">
      <c r="A345" s="1"/>
      <c r="B345" s="50"/>
      <c r="C345" s="50"/>
      <c r="D345" s="50"/>
      <c r="E345" s="51"/>
      <c r="F345" s="51"/>
      <c r="H345" s="52"/>
      <c r="I345" s="53"/>
      <c r="J345" s="53"/>
      <c r="K345" s="53"/>
      <c r="L345" s="54"/>
      <c r="M345" s="55"/>
      <c r="O345" s="53"/>
      <c r="DA345" s="1"/>
      <c r="DB345" s="1"/>
      <c r="DC345" s="1"/>
      <c r="DD345" s="1"/>
      <c r="DE345" s="1"/>
      <c r="DF345" s="1"/>
      <c r="DG345" s="1"/>
      <c r="DH345" s="1"/>
    </row>
    <row r="346" spans="1:112" x14ac:dyDescent="0.2">
      <c r="A346" s="1"/>
      <c r="B346" s="50"/>
      <c r="C346" s="50"/>
      <c r="D346" s="50"/>
      <c r="E346" s="51"/>
      <c r="F346" s="51"/>
      <c r="H346" s="52"/>
      <c r="I346" s="53"/>
      <c r="J346" s="53"/>
      <c r="K346" s="53"/>
      <c r="L346" s="54"/>
      <c r="M346" s="55"/>
      <c r="O346" s="53"/>
      <c r="DA346" s="1"/>
      <c r="DB346" s="1"/>
      <c r="DC346" s="1"/>
      <c r="DD346" s="1"/>
      <c r="DE346" s="1"/>
      <c r="DF346" s="1"/>
      <c r="DG346" s="1"/>
      <c r="DH346" s="1"/>
    </row>
    <row r="347" spans="1:112" x14ac:dyDescent="0.2">
      <c r="A347" s="1"/>
      <c r="B347" s="50"/>
      <c r="C347" s="50"/>
      <c r="D347" s="50"/>
      <c r="E347" s="51"/>
      <c r="F347" s="51"/>
      <c r="H347" s="52"/>
      <c r="I347" s="53"/>
      <c r="J347" s="53"/>
      <c r="K347" s="53"/>
      <c r="L347" s="54"/>
      <c r="M347" s="55"/>
      <c r="O347" s="53"/>
      <c r="DA347" s="1"/>
      <c r="DB347" s="1"/>
      <c r="DC347" s="1"/>
      <c r="DD347" s="1"/>
      <c r="DE347" s="1"/>
      <c r="DF347" s="1"/>
      <c r="DG347" s="1"/>
      <c r="DH347" s="1"/>
    </row>
    <row r="348" spans="1:112" x14ac:dyDescent="0.2">
      <c r="A348" s="1"/>
      <c r="B348" s="50"/>
      <c r="C348" s="50"/>
      <c r="D348" s="50"/>
      <c r="E348" s="51"/>
      <c r="F348" s="51"/>
      <c r="H348" s="52"/>
      <c r="I348" s="53"/>
      <c r="J348" s="53"/>
      <c r="K348" s="53"/>
      <c r="L348" s="54"/>
      <c r="M348" s="55"/>
      <c r="O348" s="53"/>
      <c r="DA348" s="1"/>
      <c r="DB348" s="1"/>
      <c r="DC348" s="1"/>
      <c r="DD348" s="1"/>
      <c r="DE348" s="1"/>
      <c r="DF348" s="1"/>
      <c r="DG348" s="1"/>
      <c r="DH348" s="1"/>
    </row>
    <row r="349" spans="1:112" x14ac:dyDescent="0.2">
      <c r="A349" s="1"/>
      <c r="B349" s="50"/>
      <c r="C349" s="50"/>
      <c r="D349" s="50"/>
      <c r="E349" s="51"/>
      <c r="F349" s="51"/>
      <c r="H349" s="52"/>
      <c r="I349" s="53"/>
      <c r="J349" s="53"/>
      <c r="K349" s="53"/>
      <c r="L349" s="54"/>
      <c r="M349" s="55"/>
      <c r="O349" s="53"/>
      <c r="DA349" s="1"/>
      <c r="DB349" s="1"/>
      <c r="DC349" s="1"/>
      <c r="DD349" s="1"/>
      <c r="DE349" s="1"/>
      <c r="DF349" s="1"/>
      <c r="DG349" s="1"/>
      <c r="DH349" s="1"/>
    </row>
    <row r="350" spans="1:112" x14ac:dyDescent="0.2">
      <c r="A350" s="1"/>
      <c r="B350" s="50"/>
      <c r="C350" s="50"/>
      <c r="D350" s="50"/>
      <c r="E350" s="51"/>
      <c r="F350" s="51"/>
      <c r="H350" s="52"/>
      <c r="I350" s="53"/>
      <c r="J350" s="53"/>
      <c r="K350" s="53"/>
      <c r="L350" s="54"/>
      <c r="M350" s="55"/>
      <c r="O350" s="53"/>
      <c r="DA350" s="1"/>
      <c r="DB350" s="1"/>
      <c r="DC350" s="1"/>
      <c r="DD350" s="1"/>
      <c r="DE350" s="1"/>
      <c r="DF350" s="1"/>
      <c r="DG350" s="1"/>
      <c r="DH350" s="1"/>
    </row>
    <row r="351" spans="1:112" x14ac:dyDescent="0.2">
      <c r="A351" s="1"/>
      <c r="B351" s="50"/>
      <c r="C351" s="50"/>
      <c r="D351" s="50"/>
      <c r="E351" s="51"/>
      <c r="F351" s="51"/>
      <c r="H351" s="52"/>
      <c r="I351" s="53"/>
      <c r="J351" s="53"/>
      <c r="K351" s="53"/>
      <c r="L351" s="54"/>
      <c r="M351" s="55"/>
      <c r="O351" s="53"/>
      <c r="DA351" s="1"/>
      <c r="DB351" s="1"/>
      <c r="DC351" s="1"/>
      <c r="DD351" s="1"/>
      <c r="DE351" s="1"/>
      <c r="DF351" s="1"/>
      <c r="DG351" s="1"/>
      <c r="DH351" s="1"/>
    </row>
    <row r="352" spans="1:112" x14ac:dyDescent="0.2">
      <c r="A352" s="1"/>
      <c r="B352" s="50"/>
      <c r="C352" s="50"/>
      <c r="D352" s="50"/>
      <c r="E352" s="51"/>
      <c r="F352" s="51"/>
      <c r="H352" s="52"/>
      <c r="I352" s="53"/>
      <c r="J352" s="53"/>
      <c r="K352" s="53"/>
      <c r="L352" s="54"/>
      <c r="M352" s="55"/>
      <c r="O352" s="53"/>
      <c r="DA352" s="1"/>
      <c r="DB352" s="1"/>
      <c r="DC352" s="1"/>
      <c r="DD352" s="1"/>
      <c r="DE352" s="1"/>
      <c r="DF352" s="1"/>
      <c r="DG352" s="1"/>
      <c r="DH352" s="1"/>
    </row>
    <row r="353" spans="1:112" x14ac:dyDescent="0.2">
      <c r="A353" s="1"/>
      <c r="B353" s="50"/>
      <c r="C353" s="50"/>
      <c r="D353" s="50"/>
      <c r="E353" s="51"/>
      <c r="F353" s="51"/>
      <c r="H353" s="52"/>
      <c r="I353" s="53"/>
      <c r="J353" s="53"/>
      <c r="K353" s="53"/>
      <c r="L353" s="54"/>
      <c r="M353" s="55"/>
      <c r="O353" s="53"/>
      <c r="DA353" s="1"/>
      <c r="DB353" s="1"/>
      <c r="DC353" s="1"/>
      <c r="DD353" s="1"/>
      <c r="DE353" s="1"/>
      <c r="DF353" s="1"/>
      <c r="DG353" s="1"/>
      <c r="DH353" s="1"/>
    </row>
    <row r="354" spans="1:112" x14ac:dyDescent="0.2">
      <c r="A354" s="1"/>
      <c r="B354" s="50"/>
      <c r="C354" s="50"/>
      <c r="D354" s="50"/>
      <c r="E354" s="51"/>
      <c r="F354" s="51"/>
      <c r="H354" s="52"/>
      <c r="I354" s="53"/>
      <c r="J354" s="53"/>
      <c r="K354" s="53"/>
      <c r="L354" s="54"/>
      <c r="M354" s="55"/>
      <c r="O354" s="53"/>
      <c r="DA354" s="1"/>
      <c r="DB354" s="1"/>
      <c r="DC354" s="1"/>
      <c r="DD354" s="1"/>
      <c r="DE354" s="1"/>
      <c r="DF354" s="1"/>
      <c r="DG354" s="1"/>
      <c r="DH354" s="1"/>
    </row>
    <row r="355" spans="1:112" x14ac:dyDescent="0.2">
      <c r="A355" s="1"/>
      <c r="B355" s="50"/>
      <c r="C355" s="50"/>
      <c r="D355" s="50"/>
      <c r="E355" s="51"/>
      <c r="F355" s="51"/>
      <c r="H355" s="52"/>
      <c r="I355" s="53"/>
      <c r="J355" s="53"/>
      <c r="K355" s="53"/>
      <c r="L355" s="54"/>
      <c r="M355" s="55"/>
      <c r="O355" s="53"/>
      <c r="DA355" s="1"/>
      <c r="DB355" s="1"/>
      <c r="DC355" s="1"/>
      <c r="DD355" s="1"/>
      <c r="DE355" s="1"/>
      <c r="DF355" s="1"/>
      <c r="DG355" s="1"/>
      <c r="DH355" s="1"/>
    </row>
    <row r="356" spans="1:112" x14ac:dyDescent="0.2">
      <c r="A356" s="1"/>
      <c r="B356" s="50"/>
      <c r="C356" s="50"/>
      <c r="D356" s="50"/>
      <c r="E356" s="51"/>
      <c r="F356" s="51"/>
      <c r="H356" s="52"/>
      <c r="I356" s="53"/>
      <c r="J356" s="53"/>
      <c r="K356" s="53"/>
      <c r="L356" s="54"/>
      <c r="M356" s="55"/>
      <c r="O356" s="53"/>
      <c r="DA356" s="1"/>
      <c r="DB356" s="1"/>
      <c r="DC356" s="1"/>
      <c r="DD356" s="1"/>
      <c r="DE356" s="1"/>
      <c r="DF356" s="1"/>
      <c r="DG356" s="1"/>
      <c r="DH356" s="1"/>
    </row>
    <row r="357" spans="1:112" x14ac:dyDescent="0.2">
      <c r="A357" s="1"/>
      <c r="B357" s="50"/>
      <c r="C357" s="50"/>
      <c r="D357" s="50"/>
      <c r="E357" s="51"/>
      <c r="F357" s="51"/>
      <c r="H357" s="52"/>
      <c r="I357" s="53"/>
      <c r="J357" s="53"/>
      <c r="K357" s="53"/>
      <c r="L357" s="54"/>
      <c r="M357" s="55"/>
      <c r="O357" s="53"/>
      <c r="DA357" s="1"/>
      <c r="DB357" s="1"/>
      <c r="DC357" s="1"/>
      <c r="DD357" s="1"/>
      <c r="DE357" s="1"/>
      <c r="DF357" s="1"/>
      <c r="DG357" s="1"/>
      <c r="DH357" s="1"/>
    </row>
    <row r="358" spans="1:112" x14ac:dyDescent="0.2">
      <c r="A358" s="1"/>
      <c r="B358" s="50"/>
      <c r="C358" s="50"/>
      <c r="D358" s="50"/>
      <c r="E358" s="51"/>
      <c r="F358" s="51"/>
      <c r="H358" s="52"/>
      <c r="I358" s="53"/>
      <c r="J358" s="53"/>
      <c r="K358" s="53"/>
      <c r="L358" s="54"/>
      <c r="M358" s="55"/>
      <c r="O358" s="53"/>
      <c r="DA358" s="1"/>
      <c r="DB358" s="1"/>
      <c r="DC358" s="1"/>
      <c r="DD358" s="1"/>
      <c r="DE358" s="1"/>
      <c r="DF358" s="1"/>
      <c r="DG358" s="1"/>
      <c r="DH358" s="1"/>
    </row>
    <row r="359" spans="1:112" x14ac:dyDescent="0.2">
      <c r="A359" s="1"/>
      <c r="B359" s="50"/>
      <c r="C359" s="50"/>
      <c r="D359" s="50"/>
      <c r="E359" s="51"/>
      <c r="F359" s="51"/>
      <c r="H359" s="52"/>
      <c r="I359" s="53"/>
      <c r="J359" s="53"/>
      <c r="K359" s="53"/>
      <c r="L359" s="54"/>
      <c r="M359" s="55"/>
      <c r="O359" s="53"/>
      <c r="DA359" s="1"/>
      <c r="DB359" s="1"/>
      <c r="DC359" s="1"/>
      <c r="DD359" s="1"/>
      <c r="DE359" s="1"/>
      <c r="DF359" s="1"/>
      <c r="DG359" s="1"/>
      <c r="DH359" s="1"/>
    </row>
    <row r="360" spans="1:112" x14ac:dyDescent="0.2">
      <c r="A360" s="1"/>
      <c r="B360" s="50"/>
      <c r="C360" s="50"/>
      <c r="D360" s="50"/>
      <c r="E360" s="51"/>
      <c r="F360" s="51"/>
      <c r="H360" s="52"/>
      <c r="I360" s="53"/>
      <c r="J360" s="53"/>
      <c r="K360" s="53"/>
      <c r="L360" s="54"/>
      <c r="M360" s="55"/>
      <c r="O360" s="53"/>
      <c r="DA360" s="1"/>
      <c r="DB360" s="1"/>
      <c r="DC360" s="1"/>
      <c r="DD360" s="1"/>
      <c r="DE360" s="1"/>
      <c r="DF360" s="1"/>
      <c r="DG360" s="1"/>
      <c r="DH360" s="1"/>
    </row>
    <row r="361" spans="1:112" x14ac:dyDescent="0.2">
      <c r="A361" s="1"/>
      <c r="B361" s="50"/>
      <c r="C361" s="50"/>
      <c r="D361" s="50"/>
      <c r="E361" s="51"/>
      <c r="F361" s="51"/>
      <c r="H361" s="52"/>
      <c r="I361" s="53"/>
      <c r="J361" s="53"/>
      <c r="K361" s="53"/>
      <c r="L361" s="54"/>
      <c r="M361" s="55"/>
      <c r="O361" s="53"/>
      <c r="DA361" s="1"/>
      <c r="DB361" s="1"/>
      <c r="DC361" s="1"/>
      <c r="DD361" s="1"/>
      <c r="DE361" s="1"/>
      <c r="DF361" s="1"/>
      <c r="DG361" s="1"/>
      <c r="DH361" s="1"/>
    </row>
    <row r="362" spans="1:112" x14ac:dyDescent="0.2">
      <c r="A362" s="1"/>
      <c r="B362" s="50"/>
      <c r="C362" s="50"/>
      <c r="D362" s="50"/>
      <c r="E362" s="51"/>
      <c r="F362" s="51"/>
      <c r="H362" s="52"/>
      <c r="I362" s="53"/>
      <c r="J362" s="53"/>
      <c r="K362" s="53"/>
      <c r="L362" s="54"/>
      <c r="M362" s="55"/>
      <c r="O362" s="53"/>
      <c r="DA362" s="1"/>
      <c r="DB362" s="1"/>
      <c r="DC362" s="1"/>
      <c r="DD362" s="1"/>
      <c r="DE362" s="1"/>
      <c r="DF362" s="1"/>
      <c r="DG362" s="1"/>
      <c r="DH362" s="1"/>
    </row>
    <row r="363" spans="1:112" x14ac:dyDescent="0.2">
      <c r="A363" s="1"/>
      <c r="B363" s="50"/>
      <c r="C363" s="50"/>
      <c r="D363" s="50"/>
      <c r="E363" s="51"/>
      <c r="F363" s="51"/>
      <c r="H363" s="52"/>
      <c r="I363" s="53"/>
      <c r="J363" s="53"/>
      <c r="K363" s="53"/>
      <c r="L363" s="54"/>
      <c r="M363" s="55"/>
      <c r="O363" s="53"/>
      <c r="DA363" s="1"/>
      <c r="DB363" s="1"/>
      <c r="DC363" s="1"/>
      <c r="DD363" s="1"/>
      <c r="DE363" s="1"/>
      <c r="DF363" s="1"/>
      <c r="DG363" s="1"/>
      <c r="DH363" s="1"/>
    </row>
    <row r="364" spans="1:112" x14ac:dyDescent="0.2">
      <c r="A364" s="1"/>
      <c r="B364" s="50"/>
      <c r="C364" s="50"/>
      <c r="D364" s="50"/>
      <c r="E364" s="51"/>
      <c r="F364" s="51"/>
      <c r="H364" s="52"/>
      <c r="I364" s="53"/>
      <c r="J364" s="53"/>
      <c r="K364" s="53"/>
      <c r="L364" s="54"/>
      <c r="M364" s="55"/>
      <c r="O364" s="53"/>
      <c r="DA364" s="1"/>
      <c r="DB364" s="1"/>
      <c r="DC364" s="1"/>
      <c r="DD364" s="1"/>
      <c r="DE364" s="1"/>
      <c r="DF364" s="1"/>
      <c r="DG364" s="1"/>
      <c r="DH364" s="1"/>
    </row>
    <row r="365" spans="1:112" x14ac:dyDescent="0.2">
      <c r="A365" s="1"/>
      <c r="B365" s="50"/>
      <c r="C365" s="50"/>
      <c r="D365" s="50"/>
      <c r="E365" s="51"/>
      <c r="F365" s="51"/>
      <c r="H365" s="52"/>
      <c r="I365" s="53"/>
      <c r="J365" s="53"/>
      <c r="K365" s="53"/>
      <c r="L365" s="54"/>
      <c r="M365" s="55"/>
      <c r="O365" s="53"/>
      <c r="DA365" s="1"/>
      <c r="DB365" s="1"/>
      <c r="DC365" s="1"/>
      <c r="DD365" s="1"/>
      <c r="DE365" s="1"/>
      <c r="DF365" s="1"/>
      <c r="DG365" s="1"/>
      <c r="DH365" s="1"/>
    </row>
    <row r="366" spans="1:112" x14ac:dyDescent="0.2">
      <c r="A366" s="1"/>
      <c r="B366" s="50"/>
      <c r="C366" s="50"/>
      <c r="D366" s="50"/>
      <c r="E366" s="51"/>
      <c r="F366" s="51"/>
      <c r="H366" s="52"/>
      <c r="I366" s="53"/>
      <c r="J366" s="53"/>
      <c r="K366" s="53"/>
      <c r="L366" s="54"/>
      <c r="M366" s="55"/>
      <c r="O366" s="53"/>
      <c r="DA366" s="1"/>
      <c r="DB366" s="1"/>
      <c r="DC366" s="1"/>
      <c r="DD366" s="1"/>
      <c r="DE366" s="1"/>
      <c r="DF366" s="1"/>
      <c r="DG366" s="1"/>
      <c r="DH366" s="1"/>
    </row>
    <row r="367" spans="1:112" x14ac:dyDescent="0.2">
      <c r="A367" s="1"/>
      <c r="B367" s="50"/>
      <c r="C367" s="50"/>
      <c r="D367" s="50"/>
      <c r="E367" s="51"/>
      <c r="F367" s="51"/>
      <c r="H367" s="52"/>
      <c r="I367" s="53"/>
      <c r="J367" s="53"/>
      <c r="K367" s="53"/>
      <c r="L367" s="54"/>
      <c r="M367" s="55"/>
      <c r="O367" s="53"/>
      <c r="DA367" s="1"/>
      <c r="DB367" s="1"/>
      <c r="DC367" s="1"/>
      <c r="DD367" s="1"/>
      <c r="DE367" s="1"/>
      <c r="DF367" s="1"/>
      <c r="DG367" s="1"/>
      <c r="DH367" s="1"/>
    </row>
    <row r="368" spans="1:112" x14ac:dyDescent="0.2">
      <c r="A368" s="1"/>
      <c r="B368" s="50"/>
      <c r="C368" s="50"/>
      <c r="D368" s="50"/>
      <c r="E368" s="51"/>
      <c r="F368" s="51"/>
      <c r="H368" s="52"/>
      <c r="I368" s="53"/>
      <c r="J368" s="53"/>
      <c r="K368" s="53"/>
      <c r="L368" s="54"/>
      <c r="M368" s="55"/>
      <c r="O368" s="53"/>
      <c r="DA368" s="1"/>
      <c r="DB368" s="1"/>
      <c r="DC368" s="1"/>
      <c r="DD368" s="1"/>
      <c r="DE368" s="1"/>
      <c r="DF368" s="1"/>
      <c r="DG368" s="1"/>
      <c r="DH368" s="1"/>
    </row>
    <row r="369" spans="1:112" x14ac:dyDescent="0.2">
      <c r="A369" s="1"/>
      <c r="B369" s="50"/>
      <c r="C369" s="50"/>
      <c r="D369" s="50"/>
      <c r="E369" s="51"/>
      <c r="F369" s="51"/>
      <c r="H369" s="52"/>
      <c r="I369" s="53"/>
      <c r="J369" s="53"/>
      <c r="K369" s="53"/>
      <c r="L369" s="54"/>
      <c r="M369" s="55"/>
      <c r="O369" s="53"/>
      <c r="DA369" s="1"/>
      <c r="DB369" s="1"/>
      <c r="DC369" s="1"/>
      <c r="DD369" s="1"/>
      <c r="DE369" s="1"/>
      <c r="DF369" s="1"/>
      <c r="DG369" s="1"/>
      <c r="DH369" s="1"/>
    </row>
    <row r="370" spans="1:112" x14ac:dyDescent="0.2">
      <c r="A370" s="1"/>
      <c r="B370" s="50"/>
      <c r="C370" s="50"/>
      <c r="D370" s="50"/>
      <c r="E370" s="51"/>
      <c r="F370" s="51"/>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61"/>
      <c r="C539" s="61"/>
      <c r="D539" s="61"/>
      <c r="E539" s="51"/>
      <c r="F539" s="51"/>
      <c r="H539" s="52"/>
      <c r="I539" s="53"/>
      <c r="J539" s="53"/>
      <c r="K539" s="53"/>
      <c r="L539" s="54"/>
      <c r="M539" s="55"/>
      <c r="O539" s="53"/>
      <c r="DA539" s="1"/>
      <c r="DB539" s="1"/>
      <c r="DC539" s="1"/>
      <c r="DD539" s="1"/>
      <c r="DE539" s="1"/>
      <c r="DF539" s="1"/>
      <c r="DG539" s="1"/>
      <c r="DH539" s="1"/>
    </row>
    <row r="540" spans="1:112" x14ac:dyDescent="0.2">
      <c r="A540" s="1"/>
      <c r="B540" s="61"/>
      <c r="C540" s="61"/>
      <c r="D540" s="61"/>
      <c r="E540" s="51"/>
      <c r="F540" s="51"/>
      <c r="H540" s="52"/>
      <c r="I540" s="53"/>
      <c r="J540" s="53"/>
      <c r="K540" s="53"/>
      <c r="L540" s="54"/>
      <c r="M540" s="55"/>
      <c r="O540" s="53"/>
      <c r="DA540" s="1"/>
      <c r="DB540" s="1"/>
      <c r="DC540" s="1"/>
      <c r="DD540" s="1"/>
      <c r="DE540" s="1"/>
      <c r="DF540" s="1"/>
      <c r="DG540" s="1"/>
      <c r="DH540" s="1"/>
    </row>
    <row r="541" spans="1:112" x14ac:dyDescent="0.2">
      <c r="A541" s="1"/>
      <c r="B541" s="61"/>
      <c r="C541" s="61"/>
      <c r="D541" s="61"/>
      <c r="E541" s="51"/>
      <c r="F541" s="51"/>
      <c r="H541" s="52"/>
      <c r="I541" s="53"/>
      <c r="J541" s="53"/>
      <c r="K541" s="53"/>
      <c r="L541" s="54"/>
      <c r="M541" s="55"/>
      <c r="O541" s="53"/>
      <c r="DA541" s="1"/>
      <c r="DB541" s="1"/>
      <c r="DC541" s="1"/>
      <c r="DD541" s="1"/>
      <c r="DE541" s="1"/>
      <c r="DF541" s="1"/>
      <c r="DG541" s="1"/>
      <c r="DH541" s="1"/>
    </row>
    <row r="542" spans="1:112" x14ac:dyDescent="0.2">
      <c r="A542" s="1"/>
      <c r="B542" s="61"/>
      <c r="C542" s="61"/>
      <c r="D542" s="61"/>
      <c r="E542" s="51"/>
      <c r="F542" s="51"/>
      <c r="H542" s="52"/>
      <c r="I542" s="53"/>
      <c r="J542" s="53"/>
      <c r="K542" s="53"/>
      <c r="L542" s="54"/>
      <c r="M542" s="55"/>
      <c r="O542" s="53"/>
      <c r="DA542" s="1"/>
      <c r="DB542" s="1"/>
      <c r="DC542" s="1"/>
      <c r="DD542" s="1"/>
      <c r="DE542" s="1"/>
      <c r="DF542" s="1"/>
      <c r="DG542" s="1"/>
      <c r="DH542" s="1"/>
    </row>
    <row r="543" spans="1:112" x14ac:dyDescent="0.2">
      <c r="A543" s="1"/>
      <c r="B543" s="61"/>
      <c r="C543" s="61"/>
      <c r="D543" s="61"/>
      <c r="E543" s="51"/>
      <c r="F543" s="51"/>
      <c r="H543" s="52"/>
      <c r="I543" s="53"/>
      <c r="J543" s="53"/>
      <c r="K543" s="53"/>
      <c r="L543" s="54"/>
      <c r="M543" s="55"/>
      <c r="O543" s="53"/>
      <c r="DA543" s="1"/>
      <c r="DB543" s="1"/>
      <c r="DC543" s="1"/>
      <c r="DD543" s="1"/>
      <c r="DE543" s="1"/>
      <c r="DF543" s="1"/>
      <c r="DG543" s="1"/>
      <c r="DH543" s="1"/>
    </row>
    <row r="544" spans="1:112" x14ac:dyDescent="0.2">
      <c r="A544" s="1"/>
      <c r="B544" s="61"/>
      <c r="C544" s="61"/>
      <c r="D544" s="61"/>
      <c r="E544" s="51"/>
      <c r="F544" s="51"/>
      <c r="H544" s="52"/>
      <c r="I544" s="53"/>
      <c r="J544" s="53"/>
      <c r="K544" s="53"/>
      <c r="L544" s="54"/>
      <c r="M544" s="55"/>
      <c r="O544" s="53"/>
      <c r="DA544" s="1"/>
      <c r="DB544" s="1"/>
      <c r="DC544" s="1"/>
      <c r="DD544" s="1"/>
      <c r="DE544" s="1"/>
      <c r="DF544" s="1"/>
      <c r="DG544" s="1"/>
      <c r="DH544" s="1"/>
    </row>
    <row r="545" spans="1:112" x14ac:dyDescent="0.2">
      <c r="A545" s="1"/>
      <c r="B545" s="61"/>
      <c r="C545" s="61"/>
      <c r="D545" s="61"/>
      <c r="E545" s="51"/>
      <c r="F545" s="51"/>
      <c r="H545" s="52"/>
      <c r="I545" s="53"/>
      <c r="J545" s="53"/>
      <c r="K545" s="53"/>
      <c r="L545" s="54"/>
      <c r="M545" s="55"/>
      <c r="O545" s="53"/>
      <c r="DA545" s="1"/>
      <c r="DB545" s="1"/>
      <c r="DC545" s="1"/>
      <c r="DD545" s="1"/>
      <c r="DE545" s="1"/>
      <c r="DF545" s="1"/>
      <c r="DG545" s="1"/>
      <c r="DH545" s="1"/>
    </row>
    <row r="546" spans="1:112" x14ac:dyDescent="0.2">
      <c r="A546" s="1"/>
      <c r="B546" s="61"/>
      <c r="C546" s="61"/>
      <c r="D546" s="61"/>
      <c r="E546" s="51"/>
      <c r="F546" s="51"/>
      <c r="H546" s="52"/>
      <c r="I546" s="53"/>
      <c r="J546" s="53"/>
      <c r="K546" s="53"/>
      <c r="L546" s="54"/>
      <c r="M546" s="55"/>
      <c r="O546" s="53"/>
      <c r="DA546" s="1"/>
      <c r="DB546" s="1"/>
      <c r="DC546" s="1"/>
      <c r="DD546" s="1"/>
      <c r="DE546" s="1"/>
      <c r="DF546" s="1"/>
      <c r="DG546" s="1"/>
      <c r="DH546" s="1"/>
    </row>
    <row r="547" spans="1:112" x14ac:dyDescent="0.2">
      <c r="A547" s="1"/>
      <c r="B547" s="61"/>
      <c r="C547" s="61"/>
      <c r="D547" s="61"/>
      <c r="E547" s="51"/>
      <c r="F547" s="51"/>
      <c r="H547" s="52"/>
      <c r="I547" s="53"/>
      <c r="J547" s="53"/>
      <c r="K547" s="53"/>
      <c r="L547" s="54"/>
      <c r="M547" s="55"/>
      <c r="O547" s="53"/>
      <c r="DA547" s="1"/>
      <c r="DB547" s="1"/>
      <c r="DC547" s="1"/>
      <c r="DD547" s="1"/>
      <c r="DE547" s="1"/>
      <c r="DF547" s="1"/>
      <c r="DG547" s="1"/>
      <c r="DH547" s="1"/>
    </row>
    <row r="548" spans="1:112" x14ac:dyDescent="0.2">
      <c r="A548" s="1"/>
      <c r="B548" s="61"/>
      <c r="C548" s="61"/>
      <c r="D548" s="61"/>
      <c r="E548" s="51"/>
      <c r="F548" s="51"/>
      <c r="H548" s="52"/>
      <c r="I548" s="53"/>
      <c r="J548" s="53"/>
      <c r="K548" s="53"/>
      <c r="L548" s="54"/>
      <c r="M548" s="55"/>
      <c r="O548" s="53"/>
      <c r="DA548" s="1"/>
      <c r="DB548" s="1"/>
      <c r="DC548" s="1"/>
      <c r="DD548" s="1"/>
      <c r="DE548" s="1"/>
      <c r="DF548" s="1"/>
      <c r="DG548" s="1"/>
      <c r="DH548" s="1"/>
    </row>
    <row r="549" spans="1:112" x14ac:dyDescent="0.2">
      <c r="A549" s="1"/>
      <c r="B549" s="61"/>
      <c r="C549" s="61"/>
      <c r="D549" s="61"/>
      <c r="E549" s="51"/>
      <c r="F549" s="51"/>
      <c r="H549" s="52"/>
      <c r="I549" s="53"/>
      <c r="J549" s="53"/>
      <c r="K549" s="53"/>
      <c r="L549" s="54"/>
      <c r="M549" s="55"/>
      <c r="O549" s="53"/>
      <c r="DA549" s="1"/>
      <c r="DB549" s="1"/>
      <c r="DC549" s="1"/>
      <c r="DD549" s="1"/>
      <c r="DE549" s="1"/>
      <c r="DF549" s="1"/>
      <c r="DG549" s="1"/>
      <c r="DH549" s="1"/>
    </row>
    <row r="550" spans="1:112" x14ac:dyDescent="0.2">
      <c r="A550" s="1"/>
      <c r="B550" s="61"/>
      <c r="C550" s="61"/>
      <c r="D550" s="61"/>
      <c r="E550" s="51"/>
      <c r="F550" s="51"/>
      <c r="H550" s="52"/>
      <c r="I550" s="53"/>
      <c r="J550" s="53"/>
      <c r="K550" s="53"/>
      <c r="L550" s="54"/>
      <c r="M550" s="55"/>
      <c r="O550" s="53"/>
      <c r="DA550" s="1"/>
      <c r="DB550" s="1"/>
      <c r="DC550" s="1"/>
      <c r="DD550" s="1"/>
      <c r="DE550" s="1"/>
      <c r="DF550" s="1"/>
      <c r="DG550" s="1"/>
      <c r="DH550" s="1"/>
    </row>
    <row r="551" spans="1:112" x14ac:dyDescent="0.2">
      <c r="A551" s="1"/>
      <c r="B551" s="61"/>
      <c r="C551" s="61"/>
      <c r="D551" s="61"/>
      <c r="E551" s="51"/>
      <c r="F551" s="51"/>
      <c r="H551" s="52"/>
      <c r="I551" s="53"/>
      <c r="J551" s="53"/>
      <c r="K551" s="53"/>
      <c r="L551" s="54"/>
      <c r="M551" s="55"/>
      <c r="O551" s="53"/>
      <c r="DA551" s="1"/>
      <c r="DB551" s="1"/>
      <c r="DC551" s="1"/>
      <c r="DD551" s="1"/>
      <c r="DE551" s="1"/>
      <c r="DF551" s="1"/>
      <c r="DG551" s="1"/>
      <c r="DH551" s="1"/>
    </row>
    <row r="552" spans="1:112" x14ac:dyDescent="0.2">
      <c r="A552" s="1"/>
      <c r="B552" s="61"/>
      <c r="C552" s="61"/>
      <c r="D552" s="61"/>
      <c r="E552" s="51"/>
      <c r="F552" s="51"/>
      <c r="H552" s="52"/>
      <c r="I552" s="53"/>
      <c r="J552" s="53"/>
      <c r="K552" s="53"/>
      <c r="L552" s="54"/>
      <c r="M552" s="55"/>
      <c r="O552" s="53"/>
      <c r="DA552" s="1"/>
      <c r="DB552" s="1"/>
      <c r="DC552" s="1"/>
      <c r="DD552" s="1"/>
      <c r="DE552" s="1"/>
      <c r="DF552" s="1"/>
      <c r="DG552" s="1"/>
      <c r="DH552" s="1"/>
    </row>
    <row r="553" spans="1:112" x14ac:dyDescent="0.2">
      <c r="A553" s="1"/>
      <c r="B553" s="61"/>
      <c r="C553" s="61"/>
      <c r="D553" s="61"/>
      <c r="E553" s="51"/>
      <c r="F553" s="51"/>
      <c r="H553" s="52"/>
      <c r="I553" s="53"/>
      <c r="J553" s="53"/>
      <c r="K553" s="53"/>
      <c r="L553" s="54"/>
      <c r="M553" s="55"/>
      <c r="O553" s="53"/>
      <c r="DA553" s="1"/>
      <c r="DB553" s="1"/>
      <c r="DC553" s="1"/>
      <c r="DD553" s="1"/>
      <c r="DE553" s="1"/>
      <c r="DF553" s="1"/>
      <c r="DG553" s="1"/>
      <c r="DH553" s="1"/>
    </row>
    <row r="554" spans="1:112" x14ac:dyDescent="0.2">
      <c r="A554" s="1"/>
      <c r="B554" s="61"/>
      <c r="C554" s="61"/>
      <c r="D554" s="61"/>
      <c r="E554" s="51"/>
      <c r="F554" s="51"/>
      <c r="H554" s="52"/>
      <c r="I554" s="53"/>
      <c r="J554" s="53"/>
      <c r="K554" s="53"/>
      <c r="L554" s="54"/>
      <c r="M554" s="55"/>
      <c r="O554" s="53"/>
      <c r="DA554" s="1"/>
      <c r="DB554" s="1"/>
      <c r="DC554" s="1"/>
      <c r="DD554" s="1"/>
      <c r="DE554" s="1"/>
      <c r="DF554" s="1"/>
      <c r="DG554" s="1"/>
      <c r="DH554" s="1"/>
    </row>
    <row r="555" spans="1:112" x14ac:dyDescent="0.2">
      <c r="A555" s="1"/>
      <c r="B555" s="61"/>
      <c r="C555" s="61"/>
      <c r="D555" s="61"/>
      <c r="E555" s="51"/>
      <c r="F555" s="51"/>
      <c r="H555" s="52"/>
      <c r="I555" s="53"/>
      <c r="J555" s="53"/>
      <c r="K555" s="53"/>
      <c r="L555" s="54"/>
      <c r="M555" s="55"/>
      <c r="O555" s="53"/>
      <c r="DA555" s="1"/>
      <c r="DB555" s="1"/>
      <c r="DC555" s="1"/>
      <c r="DD555" s="1"/>
      <c r="DE555" s="1"/>
      <c r="DF555" s="1"/>
      <c r="DG555" s="1"/>
      <c r="DH555" s="1"/>
    </row>
    <row r="556" spans="1:112" x14ac:dyDescent="0.2">
      <c r="A556" s="1"/>
      <c r="B556" s="61"/>
      <c r="C556" s="61"/>
      <c r="D556" s="61"/>
      <c r="E556" s="51"/>
      <c r="F556" s="51"/>
      <c r="H556" s="52"/>
      <c r="I556" s="53"/>
      <c r="J556" s="53"/>
      <c r="K556" s="53"/>
      <c r="L556" s="54"/>
      <c r="M556" s="55"/>
      <c r="O556" s="53"/>
      <c r="DA556" s="1"/>
      <c r="DB556" s="1"/>
      <c r="DC556" s="1"/>
      <c r="DD556" s="1"/>
      <c r="DE556" s="1"/>
      <c r="DF556" s="1"/>
      <c r="DG556" s="1"/>
      <c r="DH556" s="1"/>
    </row>
    <row r="557" spans="1:112" x14ac:dyDescent="0.2">
      <c r="A557" s="1"/>
      <c r="B557" s="61"/>
      <c r="C557" s="61"/>
      <c r="D557" s="61"/>
      <c r="E557" s="51"/>
      <c r="F557" s="51"/>
      <c r="H557" s="52"/>
      <c r="I557" s="53"/>
      <c r="J557" s="53"/>
      <c r="K557" s="53"/>
      <c r="L557" s="54"/>
      <c r="M557" s="55"/>
      <c r="O557" s="53"/>
      <c r="DA557" s="1"/>
      <c r="DB557" s="1"/>
      <c r="DC557" s="1"/>
      <c r="DD557" s="1"/>
      <c r="DE557" s="1"/>
      <c r="DF557" s="1"/>
      <c r="DG557" s="1"/>
      <c r="DH557" s="1"/>
    </row>
    <row r="558" spans="1:112" x14ac:dyDescent="0.2">
      <c r="A558" s="1"/>
      <c r="B558" s="61"/>
      <c r="C558" s="61"/>
      <c r="D558" s="61"/>
      <c r="E558" s="51"/>
      <c r="F558" s="51"/>
      <c r="H558" s="52"/>
      <c r="I558" s="53"/>
      <c r="J558" s="53"/>
      <c r="K558" s="53"/>
      <c r="L558" s="54"/>
      <c r="M558" s="55"/>
      <c r="O558" s="53"/>
      <c r="DA558" s="1"/>
      <c r="DB558" s="1"/>
      <c r="DC558" s="1"/>
      <c r="DD558" s="1"/>
      <c r="DE558" s="1"/>
      <c r="DF558" s="1"/>
      <c r="DG558" s="1"/>
      <c r="DH558" s="1"/>
    </row>
    <row r="559" spans="1:112" x14ac:dyDescent="0.2">
      <c r="A559" s="1"/>
      <c r="B559" s="61"/>
      <c r="C559" s="61"/>
      <c r="D559" s="61"/>
      <c r="E559" s="51"/>
      <c r="F559" s="51"/>
      <c r="H559" s="52"/>
      <c r="I559" s="53"/>
      <c r="J559" s="53"/>
      <c r="K559" s="53"/>
      <c r="L559" s="54"/>
      <c r="M559" s="55"/>
      <c r="O559" s="53"/>
      <c r="DA559" s="1"/>
      <c r="DB559" s="1"/>
      <c r="DC559" s="1"/>
      <c r="DD559" s="1"/>
      <c r="DE559" s="1"/>
      <c r="DF559" s="1"/>
      <c r="DG559" s="1"/>
      <c r="DH559" s="1"/>
    </row>
    <row r="560" spans="1:112" x14ac:dyDescent="0.2">
      <c r="A560" s="1"/>
      <c r="B560" s="61"/>
      <c r="C560" s="61"/>
      <c r="D560" s="61"/>
      <c r="E560" s="51"/>
      <c r="F560" s="51"/>
      <c r="H560" s="52"/>
      <c r="I560" s="53"/>
      <c r="J560" s="53"/>
      <c r="K560" s="53"/>
      <c r="L560" s="54"/>
      <c r="M560" s="55"/>
      <c r="O560" s="53"/>
      <c r="DA560" s="1"/>
      <c r="DB560" s="1"/>
      <c r="DC560" s="1"/>
      <c r="DD560" s="1"/>
      <c r="DE560" s="1"/>
      <c r="DF560" s="1"/>
      <c r="DG560" s="1"/>
      <c r="DH560" s="1"/>
    </row>
    <row r="561" spans="1:112" x14ac:dyDescent="0.2">
      <c r="A561" s="1"/>
      <c r="B561" s="61"/>
      <c r="C561" s="61"/>
      <c r="D561" s="61"/>
      <c r="E561" s="51"/>
      <c r="F561" s="51"/>
      <c r="H561" s="52"/>
      <c r="I561" s="53"/>
      <c r="J561" s="53"/>
      <c r="K561" s="53"/>
      <c r="L561" s="54"/>
      <c r="M561" s="55"/>
      <c r="O561" s="53"/>
      <c r="DA561" s="1"/>
      <c r="DB561" s="1"/>
      <c r="DC561" s="1"/>
      <c r="DD561" s="1"/>
      <c r="DE561" s="1"/>
      <c r="DF561" s="1"/>
      <c r="DG561" s="1"/>
      <c r="DH561" s="1"/>
    </row>
    <row r="562" spans="1:112" x14ac:dyDescent="0.2">
      <c r="A562" s="1"/>
      <c r="B562" s="61"/>
      <c r="C562" s="61"/>
      <c r="D562" s="61"/>
      <c r="E562" s="51"/>
      <c r="F562" s="51"/>
      <c r="H562" s="52"/>
      <c r="I562" s="53"/>
      <c r="J562" s="53"/>
      <c r="K562" s="53"/>
      <c r="L562" s="54"/>
      <c r="M562" s="55"/>
      <c r="O562" s="53"/>
      <c r="DA562" s="1"/>
      <c r="DB562" s="1"/>
      <c r="DC562" s="1"/>
      <c r="DD562" s="1"/>
      <c r="DE562" s="1"/>
      <c r="DF562" s="1"/>
      <c r="DG562" s="1"/>
      <c r="DH562" s="1"/>
    </row>
    <row r="563" spans="1:112" x14ac:dyDescent="0.2">
      <c r="A563" s="1"/>
      <c r="B563" s="61"/>
      <c r="C563" s="61"/>
      <c r="D563" s="61"/>
      <c r="E563" s="51"/>
      <c r="F563" s="51"/>
      <c r="H563" s="52"/>
      <c r="I563" s="53"/>
      <c r="J563" s="53"/>
      <c r="K563" s="53"/>
      <c r="L563" s="54"/>
      <c r="M563" s="55"/>
      <c r="O563" s="53"/>
      <c r="DA563" s="1"/>
      <c r="DB563" s="1"/>
      <c r="DC563" s="1"/>
      <c r="DD563" s="1"/>
      <c r="DE563" s="1"/>
      <c r="DF563" s="1"/>
      <c r="DG563" s="1"/>
      <c r="DH563" s="1"/>
    </row>
    <row r="564" spans="1:112" x14ac:dyDescent="0.2">
      <c r="A564" s="1"/>
      <c r="B564" s="61"/>
      <c r="C564" s="61"/>
      <c r="D564" s="61"/>
      <c r="E564" s="51"/>
      <c r="F564" s="51"/>
      <c r="H564" s="52"/>
      <c r="I564" s="53"/>
      <c r="J564" s="53"/>
      <c r="K564" s="53"/>
      <c r="L564" s="54"/>
      <c r="M564" s="55"/>
      <c r="O564" s="53"/>
      <c r="DA564" s="1"/>
      <c r="DB564" s="1"/>
      <c r="DC564" s="1"/>
      <c r="DD564" s="1"/>
      <c r="DE564" s="1"/>
      <c r="DF564" s="1"/>
      <c r="DG564" s="1"/>
      <c r="DH564" s="1"/>
    </row>
    <row r="565" spans="1:112" x14ac:dyDescent="0.2">
      <c r="A565" s="1"/>
      <c r="B565" s="61"/>
      <c r="C565" s="61"/>
      <c r="D565" s="61"/>
      <c r="E565" s="51"/>
      <c r="F565" s="51"/>
      <c r="H565" s="52"/>
      <c r="I565" s="53"/>
      <c r="J565" s="53"/>
      <c r="K565" s="53"/>
      <c r="L565" s="54"/>
      <c r="M565" s="55"/>
      <c r="O565" s="53"/>
      <c r="DA565" s="1"/>
      <c r="DB565" s="1"/>
      <c r="DC565" s="1"/>
      <c r="DD565" s="1"/>
      <c r="DE565" s="1"/>
      <c r="DF565" s="1"/>
      <c r="DG565" s="1"/>
      <c r="DH565" s="1"/>
    </row>
    <row r="566" spans="1:112" x14ac:dyDescent="0.2">
      <c r="A566" s="1"/>
      <c r="B566" s="61"/>
      <c r="C566" s="61"/>
      <c r="D566" s="61"/>
      <c r="E566" s="51"/>
      <c r="F566" s="51"/>
      <c r="H566" s="52"/>
      <c r="I566" s="53"/>
      <c r="J566" s="53"/>
      <c r="K566" s="53"/>
      <c r="L566" s="54"/>
      <c r="M566" s="55"/>
      <c r="O566" s="53"/>
      <c r="DA566" s="1"/>
      <c r="DB566" s="1"/>
      <c r="DC566" s="1"/>
      <c r="DD566" s="1"/>
      <c r="DE566" s="1"/>
      <c r="DF566" s="1"/>
      <c r="DG566" s="1"/>
      <c r="DH566" s="1"/>
    </row>
    <row r="567" spans="1:112" x14ac:dyDescent="0.2">
      <c r="A567" s="1"/>
      <c r="B567" s="61"/>
      <c r="C567" s="61"/>
      <c r="D567" s="61"/>
      <c r="E567" s="51"/>
      <c r="F567" s="51"/>
      <c r="H567" s="52"/>
      <c r="I567" s="53"/>
      <c r="J567" s="53"/>
      <c r="K567" s="53"/>
      <c r="L567" s="54"/>
      <c r="M567" s="55"/>
      <c r="O567" s="53"/>
      <c r="DA567" s="1"/>
      <c r="DB567" s="1"/>
      <c r="DC567" s="1"/>
      <c r="DD567" s="1"/>
      <c r="DE567" s="1"/>
      <c r="DF567" s="1"/>
      <c r="DG567" s="1"/>
      <c r="DH567" s="1"/>
    </row>
    <row r="568" spans="1:112" x14ac:dyDescent="0.2">
      <c r="A568" s="1"/>
      <c r="B568" s="61"/>
      <c r="C568" s="61"/>
      <c r="D568" s="61"/>
      <c r="E568" s="51"/>
      <c r="F568" s="51"/>
      <c r="H568" s="52"/>
      <c r="I568" s="53"/>
      <c r="J568" s="53"/>
      <c r="K568" s="53"/>
      <c r="L568" s="54"/>
      <c r="M568" s="55"/>
      <c r="O568" s="53"/>
      <c r="DA568" s="1"/>
      <c r="DB568" s="1"/>
      <c r="DC568" s="1"/>
      <c r="DD568" s="1"/>
      <c r="DE568" s="1"/>
      <c r="DF568" s="1"/>
      <c r="DG568" s="1"/>
      <c r="DH568" s="1"/>
    </row>
    <row r="569" spans="1:112" x14ac:dyDescent="0.2">
      <c r="A569" s="1"/>
      <c r="B569" s="61"/>
      <c r="C569" s="61"/>
      <c r="D569" s="61"/>
      <c r="E569" s="51"/>
      <c r="F569" s="51"/>
      <c r="H569" s="52"/>
      <c r="I569" s="53"/>
      <c r="J569" s="53"/>
      <c r="K569" s="53"/>
      <c r="L569" s="54"/>
      <c r="M569" s="55"/>
      <c r="O569" s="53"/>
      <c r="DA569" s="1"/>
      <c r="DB569" s="1"/>
      <c r="DC569" s="1"/>
      <c r="DD569" s="1"/>
      <c r="DE569" s="1"/>
      <c r="DF569" s="1"/>
      <c r="DG569" s="1"/>
      <c r="DH569" s="1"/>
    </row>
    <row r="570" spans="1:112" x14ac:dyDescent="0.2">
      <c r="A570" s="1"/>
      <c r="B570" s="61"/>
      <c r="C570" s="61"/>
      <c r="D570" s="61"/>
      <c r="E570" s="51"/>
      <c r="F570" s="51"/>
      <c r="H570" s="52"/>
      <c r="I570" s="53"/>
      <c r="J570" s="53"/>
      <c r="K570" s="53"/>
      <c r="L570" s="54"/>
      <c r="M570" s="55"/>
      <c r="O570" s="53"/>
      <c r="DA570" s="1"/>
      <c r="DB570" s="1"/>
      <c r="DC570" s="1"/>
      <c r="DD570" s="1"/>
      <c r="DE570" s="1"/>
      <c r="DF570" s="1"/>
      <c r="DG570" s="1"/>
      <c r="DH570" s="1"/>
    </row>
    <row r="571" spans="1:112" x14ac:dyDescent="0.2">
      <c r="A571" s="1"/>
      <c r="B571" s="61"/>
      <c r="C571" s="61"/>
      <c r="D571" s="61"/>
      <c r="E571" s="51"/>
      <c r="F571" s="51"/>
      <c r="H571" s="52"/>
      <c r="I571" s="53"/>
      <c r="J571" s="53"/>
      <c r="K571" s="53"/>
      <c r="L571" s="54"/>
      <c r="M571" s="55"/>
      <c r="O571" s="53"/>
      <c r="DA571" s="1"/>
      <c r="DB571" s="1"/>
      <c r="DC571" s="1"/>
      <c r="DD571" s="1"/>
      <c r="DE571" s="1"/>
      <c r="DF571" s="1"/>
      <c r="DG571" s="1"/>
      <c r="DH571" s="1"/>
    </row>
    <row r="572" spans="1:112" x14ac:dyDescent="0.2">
      <c r="A572" s="1"/>
      <c r="B572" s="61"/>
      <c r="C572" s="61"/>
      <c r="D572" s="61"/>
      <c r="E572" s="51"/>
      <c r="F572" s="51"/>
      <c r="H572" s="52"/>
      <c r="I572" s="53"/>
      <c r="J572" s="53"/>
      <c r="K572" s="53"/>
      <c r="L572" s="54"/>
      <c r="M572" s="55"/>
      <c r="O572" s="53"/>
      <c r="DA572" s="1"/>
      <c r="DB572" s="1"/>
      <c r="DC572" s="1"/>
      <c r="DD572" s="1"/>
      <c r="DE572" s="1"/>
      <c r="DF572" s="1"/>
      <c r="DG572" s="1"/>
      <c r="DH572" s="1"/>
    </row>
    <row r="573" spans="1:112" x14ac:dyDescent="0.2">
      <c r="A573" s="1"/>
      <c r="B573" s="61"/>
      <c r="C573" s="61"/>
      <c r="D573" s="61"/>
      <c r="E573" s="51"/>
      <c r="F573" s="51"/>
      <c r="H573" s="52"/>
      <c r="I573" s="53"/>
      <c r="J573" s="53"/>
      <c r="K573" s="53"/>
      <c r="L573" s="54"/>
      <c r="M573" s="55"/>
      <c r="O573" s="53"/>
      <c r="DA573" s="1"/>
      <c r="DB573" s="1"/>
      <c r="DC573" s="1"/>
      <c r="DD573" s="1"/>
      <c r="DE573" s="1"/>
      <c r="DF573" s="1"/>
      <c r="DG573" s="1"/>
      <c r="DH573" s="1"/>
    </row>
    <row r="574" spans="1:112" x14ac:dyDescent="0.2">
      <c r="A574" s="1"/>
      <c r="B574" s="61"/>
      <c r="C574" s="61"/>
      <c r="D574" s="61"/>
      <c r="E574" s="51"/>
      <c r="F574" s="51"/>
      <c r="H574" s="52"/>
      <c r="I574" s="53"/>
      <c r="J574" s="53"/>
      <c r="K574" s="53"/>
      <c r="L574" s="54"/>
      <c r="M574" s="55"/>
      <c r="O574" s="53"/>
      <c r="DA574" s="1"/>
      <c r="DB574" s="1"/>
      <c r="DC574" s="1"/>
      <c r="DD574" s="1"/>
      <c r="DE574" s="1"/>
      <c r="DF574" s="1"/>
      <c r="DG574" s="1"/>
      <c r="DH574" s="1"/>
    </row>
    <row r="575" spans="1:112" x14ac:dyDescent="0.2">
      <c r="A575" s="1"/>
      <c r="B575" s="61"/>
      <c r="C575" s="61"/>
      <c r="D575" s="61"/>
      <c r="E575" s="51"/>
      <c r="F575" s="51"/>
      <c r="H575" s="52"/>
      <c r="I575" s="53"/>
      <c r="J575" s="53"/>
      <c r="K575" s="53"/>
      <c r="L575" s="54"/>
      <c r="M575" s="55"/>
      <c r="O575" s="53"/>
      <c r="DA575" s="1"/>
      <c r="DB575" s="1"/>
      <c r="DC575" s="1"/>
      <c r="DD575" s="1"/>
      <c r="DE575" s="1"/>
      <c r="DF575" s="1"/>
      <c r="DG575" s="1"/>
      <c r="DH575" s="1"/>
    </row>
    <row r="576" spans="1:112" x14ac:dyDescent="0.2">
      <c r="A576" s="1"/>
      <c r="B576" s="61"/>
      <c r="C576" s="61"/>
      <c r="D576" s="61"/>
      <c r="E576" s="51"/>
      <c r="F576" s="51"/>
      <c r="H576" s="52"/>
      <c r="I576" s="53"/>
      <c r="J576" s="53"/>
      <c r="K576" s="53"/>
      <c r="L576" s="54"/>
      <c r="M576" s="55"/>
      <c r="O576" s="53"/>
      <c r="DA576" s="1"/>
      <c r="DB576" s="1"/>
      <c r="DC576" s="1"/>
      <c r="DD576" s="1"/>
      <c r="DE576" s="1"/>
      <c r="DF576" s="1"/>
      <c r="DG576" s="1"/>
      <c r="DH576" s="1"/>
    </row>
    <row r="577" spans="1:112" x14ac:dyDescent="0.2">
      <c r="A577" s="1"/>
      <c r="B577" s="61"/>
      <c r="C577" s="61"/>
      <c r="D577" s="61"/>
      <c r="E577" s="51"/>
      <c r="F577" s="51"/>
      <c r="H577" s="52"/>
      <c r="I577" s="53"/>
      <c r="J577" s="53"/>
      <c r="K577" s="53"/>
      <c r="L577" s="54"/>
      <c r="M577" s="55"/>
      <c r="O577" s="53"/>
      <c r="DA577" s="1"/>
      <c r="DB577" s="1"/>
      <c r="DC577" s="1"/>
      <c r="DD577" s="1"/>
      <c r="DE577" s="1"/>
      <c r="DF577" s="1"/>
      <c r="DG577" s="1"/>
      <c r="DH577" s="1"/>
    </row>
    <row r="578" spans="1:112" x14ac:dyDescent="0.2">
      <c r="A578" s="1"/>
      <c r="B578" s="61"/>
      <c r="C578" s="61"/>
      <c r="D578" s="61"/>
      <c r="E578" s="51"/>
      <c r="F578" s="51"/>
      <c r="H578" s="52"/>
      <c r="I578" s="53"/>
      <c r="J578" s="53"/>
      <c r="K578" s="53"/>
      <c r="L578" s="54"/>
      <c r="M578" s="55"/>
      <c r="O578" s="53"/>
      <c r="DA578" s="1"/>
      <c r="DB578" s="1"/>
      <c r="DC578" s="1"/>
      <c r="DD578" s="1"/>
      <c r="DE578" s="1"/>
      <c r="DF578" s="1"/>
      <c r="DG578" s="1"/>
      <c r="DH578" s="1"/>
    </row>
    <row r="579" spans="1:112" x14ac:dyDescent="0.2">
      <c r="A579" s="1"/>
      <c r="B579" s="61"/>
      <c r="C579" s="61"/>
      <c r="D579" s="61"/>
      <c r="E579" s="51"/>
      <c r="F579" s="51"/>
      <c r="H579" s="52"/>
      <c r="I579" s="53"/>
      <c r="J579" s="53"/>
      <c r="K579" s="53"/>
      <c r="L579" s="54"/>
      <c r="M579" s="55"/>
      <c r="O579" s="53"/>
      <c r="DA579" s="1"/>
      <c r="DB579" s="1"/>
      <c r="DC579" s="1"/>
      <c r="DD579" s="1"/>
      <c r="DE579" s="1"/>
      <c r="DF579" s="1"/>
      <c r="DG579" s="1"/>
      <c r="DH579" s="1"/>
    </row>
    <row r="580" spans="1:112" x14ac:dyDescent="0.2">
      <c r="A580" s="1"/>
      <c r="B580" s="61"/>
      <c r="C580" s="61"/>
      <c r="D580" s="61"/>
      <c r="E580" s="51"/>
      <c r="F580" s="51"/>
      <c r="H580" s="52"/>
      <c r="I580" s="53"/>
      <c r="J580" s="53"/>
      <c r="K580" s="53"/>
      <c r="L580" s="54"/>
      <c r="M580" s="55"/>
      <c r="O580" s="53"/>
      <c r="DA580" s="1"/>
      <c r="DB580" s="1"/>
      <c r="DC580" s="1"/>
      <c r="DD580" s="1"/>
      <c r="DE580" s="1"/>
      <c r="DF580" s="1"/>
      <c r="DG580" s="1"/>
      <c r="DH580" s="1"/>
    </row>
    <row r="581" spans="1:112" x14ac:dyDescent="0.2">
      <c r="A581" s="1"/>
      <c r="B581" s="61"/>
      <c r="C581" s="61"/>
      <c r="D581" s="61"/>
      <c r="E581" s="51"/>
      <c r="F581" s="51"/>
      <c r="H581" s="52"/>
      <c r="I581" s="53"/>
      <c r="J581" s="53"/>
      <c r="K581" s="53"/>
      <c r="L581" s="54"/>
      <c r="M581" s="55"/>
      <c r="O581" s="53"/>
      <c r="DA581" s="1"/>
      <c r="DB581" s="1"/>
      <c r="DC581" s="1"/>
      <c r="DD581" s="1"/>
      <c r="DE581" s="1"/>
      <c r="DF581" s="1"/>
      <c r="DG581" s="1"/>
      <c r="DH581" s="1"/>
    </row>
    <row r="582" spans="1:112" x14ac:dyDescent="0.2">
      <c r="A582" s="1"/>
      <c r="B582" s="61"/>
      <c r="C582" s="61"/>
      <c r="D582" s="61"/>
      <c r="E582" s="51"/>
      <c r="F582" s="51"/>
      <c r="H582" s="52"/>
      <c r="I582" s="53"/>
      <c r="J582" s="53"/>
      <c r="K582" s="53"/>
      <c r="L582" s="54"/>
      <c r="M582" s="55"/>
      <c r="O582" s="53"/>
      <c r="DA582" s="1"/>
      <c r="DB582" s="1"/>
      <c r="DC582" s="1"/>
      <c r="DD582" s="1"/>
      <c r="DE582" s="1"/>
      <c r="DF582" s="1"/>
      <c r="DG582" s="1"/>
      <c r="DH582" s="1"/>
    </row>
    <row r="583" spans="1:112" x14ac:dyDescent="0.2">
      <c r="A583" s="1"/>
      <c r="B583" s="61"/>
      <c r="C583" s="61"/>
      <c r="D583" s="61"/>
      <c r="E583" s="51"/>
      <c r="F583" s="51"/>
      <c r="H583" s="52"/>
      <c r="I583" s="53"/>
      <c r="J583" s="53"/>
      <c r="K583" s="53"/>
      <c r="L583" s="54"/>
      <c r="M583" s="55"/>
      <c r="O583" s="53"/>
      <c r="DA583" s="1"/>
      <c r="DB583" s="1"/>
      <c r="DC583" s="1"/>
      <c r="DD583" s="1"/>
      <c r="DE583" s="1"/>
      <c r="DF583" s="1"/>
      <c r="DG583" s="1"/>
      <c r="DH583" s="1"/>
    </row>
    <row r="584" spans="1:112" x14ac:dyDescent="0.2">
      <c r="A584" s="1"/>
      <c r="B584" s="61"/>
      <c r="C584" s="61"/>
      <c r="D584" s="61"/>
      <c r="E584" s="51"/>
      <c r="F584" s="51"/>
      <c r="H584" s="52"/>
      <c r="I584" s="53"/>
      <c r="J584" s="53"/>
      <c r="K584" s="53"/>
      <c r="L584" s="54"/>
      <c r="M584" s="55"/>
      <c r="O584" s="53"/>
      <c r="DA584" s="1"/>
      <c r="DB584" s="1"/>
      <c r="DC584" s="1"/>
      <c r="DD584" s="1"/>
      <c r="DE584" s="1"/>
      <c r="DF584" s="1"/>
      <c r="DG584" s="1"/>
      <c r="DH584" s="1"/>
    </row>
    <row r="585" spans="1:112" x14ac:dyDescent="0.2">
      <c r="A585" s="1"/>
      <c r="B585" s="61"/>
      <c r="C585" s="61"/>
      <c r="D585" s="61"/>
      <c r="E585" s="51"/>
      <c r="F585" s="51"/>
      <c r="H585" s="52"/>
      <c r="I585" s="53"/>
      <c r="J585" s="53"/>
      <c r="K585" s="53"/>
      <c r="L585" s="54"/>
      <c r="M585" s="55"/>
      <c r="O585" s="53"/>
      <c r="DA585" s="1"/>
      <c r="DB585" s="1"/>
      <c r="DC585" s="1"/>
      <c r="DD585" s="1"/>
      <c r="DE585" s="1"/>
      <c r="DF585" s="1"/>
      <c r="DG585" s="1"/>
      <c r="DH585" s="1"/>
    </row>
    <row r="586" spans="1:112" x14ac:dyDescent="0.2">
      <c r="A586" s="1"/>
      <c r="B586" s="61"/>
      <c r="C586" s="61"/>
      <c r="D586" s="61"/>
      <c r="E586" s="51"/>
      <c r="F586" s="51"/>
      <c r="H586" s="52"/>
      <c r="I586" s="53"/>
      <c r="J586" s="53"/>
      <c r="K586" s="53"/>
      <c r="L586" s="54"/>
      <c r="M586" s="55"/>
      <c r="O586" s="53"/>
      <c r="DA586" s="1"/>
      <c r="DB586" s="1"/>
      <c r="DC586" s="1"/>
      <c r="DD586" s="1"/>
      <c r="DE586" s="1"/>
      <c r="DF586" s="1"/>
      <c r="DG586" s="1"/>
      <c r="DH586" s="1"/>
    </row>
    <row r="587" spans="1:112" x14ac:dyDescent="0.2">
      <c r="A587" s="1"/>
      <c r="B587" s="61"/>
      <c r="C587" s="61"/>
      <c r="D587" s="61"/>
      <c r="E587" s="51"/>
      <c r="F587" s="51"/>
      <c r="H587" s="52"/>
      <c r="I587" s="53"/>
      <c r="J587" s="53"/>
      <c r="K587" s="53"/>
      <c r="L587" s="54"/>
      <c r="M587" s="55"/>
      <c r="O587" s="53"/>
      <c r="DA587" s="1"/>
      <c r="DB587" s="1"/>
      <c r="DC587" s="1"/>
      <c r="DD587" s="1"/>
      <c r="DE587" s="1"/>
      <c r="DF587" s="1"/>
      <c r="DG587" s="1"/>
      <c r="DH587" s="1"/>
    </row>
    <row r="588" spans="1:112" x14ac:dyDescent="0.2">
      <c r="A588" s="1"/>
      <c r="B588" s="61"/>
      <c r="C588" s="61"/>
      <c r="D588" s="61"/>
      <c r="E588" s="51"/>
      <c r="F588" s="51"/>
      <c r="H588" s="52"/>
      <c r="I588" s="53"/>
      <c r="J588" s="53"/>
      <c r="K588" s="53"/>
      <c r="L588" s="54"/>
      <c r="M588" s="55"/>
      <c r="O588" s="53"/>
      <c r="DA588" s="1"/>
      <c r="DB588" s="1"/>
      <c r="DC588" s="1"/>
      <c r="DD588" s="1"/>
      <c r="DE588" s="1"/>
      <c r="DF588" s="1"/>
      <c r="DG588" s="1"/>
      <c r="DH588" s="1"/>
    </row>
    <row r="589" spans="1:112" x14ac:dyDescent="0.2">
      <c r="A589" s="1"/>
      <c r="B589" s="61"/>
      <c r="C589" s="61"/>
      <c r="D589" s="61"/>
      <c r="E589" s="51"/>
      <c r="F589" s="51"/>
      <c r="H589" s="52"/>
      <c r="I589" s="53"/>
      <c r="J589" s="53"/>
      <c r="K589" s="53"/>
      <c r="L589" s="54"/>
      <c r="M589" s="55"/>
      <c r="O589" s="53"/>
      <c r="DA589" s="1"/>
      <c r="DB589" s="1"/>
      <c r="DC589" s="1"/>
      <c r="DD589" s="1"/>
      <c r="DE589" s="1"/>
      <c r="DF589" s="1"/>
      <c r="DG589" s="1"/>
      <c r="DH589" s="1"/>
    </row>
    <row r="590" spans="1:112" x14ac:dyDescent="0.2">
      <c r="A590" s="1"/>
      <c r="B590" s="61"/>
      <c r="C590" s="61"/>
      <c r="D590" s="61"/>
      <c r="E590" s="51"/>
      <c r="F590" s="51"/>
      <c r="H590" s="52"/>
      <c r="I590" s="53"/>
      <c r="J590" s="53"/>
      <c r="K590" s="53"/>
      <c r="L590" s="54"/>
      <c r="M590" s="55"/>
      <c r="O590" s="53"/>
      <c r="DA590" s="1"/>
      <c r="DB590" s="1"/>
      <c r="DC590" s="1"/>
      <c r="DD590" s="1"/>
      <c r="DE590" s="1"/>
      <c r="DF590" s="1"/>
      <c r="DG590" s="1"/>
      <c r="DH590" s="1"/>
    </row>
    <row r="591" spans="1:112" x14ac:dyDescent="0.2">
      <c r="A591" s="1"/>
      <c r="B591" s="61"/>
      <c r="C591" s="61"/>
      <c r="D591" s="61"/>
      <c r="E591" s="51"/>
      <c r="F591" s="51"/>
      <c r="H591" s="52"/>
      <c r="I591" s="53"/>
      <c r="J591" s="53"/>
      <c r="K591" s="53"/>
      <c r="L591" s="54"/>
      <c r="M591" s="55"/>
      <c r="O591" s="53"/>
      <c r="DA591" s="1"/>
      <c r="DB591" s="1"/>
      <c r="DC591" s="1"/>
      <c r="DD591" s="1"/>
      <c r="DE591" s="1"/>
      <c r="DF591" s="1"/>
      <c r="DG591" s="1"/>
      <c r="DH591" s="1"/>
    </row>
    <row r="592" spans="1:112" x14ac:dyDescent="0.2">
      <c r="A592" s="1"/>
      <c r="B592" s="61"/>
      <c r="C592" s="61"/>
      <c r="D592" s="61"/>
      <c r="E592" s="51"/>
      <c r="F592" s="51"/>
      <c r="H592" s="52"/>
      <c r="I592" s="53"/>
      <c r="J592" s="53"/>
      <c r="K592" s="53"/>
      <c r="L592" s="54"/>
      <c r="M592" s="55"/>
      <c r="O592" s="53"/>
      <c r="DA592" s="1"/>
      <c r="DB592" s="1"/>
      <c r="DC592" s="1"/>
      <c r="DD592" s="1"/>
      <c r="DE592" s="1"/>
      <c r="DF592" s="1"/>
      <c r="DG592" s="1"/>
      <c r="DH592" s="1"/>
    </row>
    <row r="593" spans="1:113" x14ac:dyDescent="0.2">
      <c r="A593" s="1"/>
      <c r="B593" s="61"/>
      <c r="C593" s="61"/>
      <c r="D593" s="61"/>
      <c r="E593" s="51"/>
      <c r="F593" s="51"/>
      <c r="H593" s="52"/>
      <c r="I593" s="53"/>
      <c r="J593" s="53"/>
      <c r="K593" s="53"/>
      <c r="L593" s="54"/>
      <c r="M593" s="55"/>
      <c r="O593" s="53"/>
    </row>
    <row r="594" spans="1:113" x14ac:dyDescent="0.2">
      <c r="A594" s="1"/>
      <c r="B594" s="61"/>
      <c r="C594" s="61"/>
      <c r="D594" s="61"/>
      <c r="E594" s="51"/>
      <c r="F594" s="51"/>
      <c r="H594" s="52"/>
      <c r="I594" s="53"/>
      <c r="J594" s="53"/>
      <c r="K594" s="53"/>
      <c r="L594" s="54"/>
      <c r="M594" s="55"/>
      <c r="O594" s="53"/>
    </row>
    <row r="595" spans="1:113" x14ac:dyDescent="0.2">
      <c r="A595" s="1"/>
      <c r="B595" s="61"/>
      <c r="C595" s="61"/>
      <c r="D595" s="61"/>
      <c r="E595" s="51"/>
      <c r="F595" s="51"/>
      <c r="H595" s="52"/>
      <c r="I595" s="53"/>
      <c r="J595" s="53"/>
      <c r="K595" s="53"/>
      <c r="L595" s="54"/>
      <c r="M595" s="55"/>
      <c r="O595" s="53"/>
    </row>
    <row r="596" spans="1:113" x14ac:dyDescent="0.2">
      <c r="A596" s="1"/>
      <c r="B596" s="61"/>
      <c r="C596" s="61"/>
      <c r="D596" s="61"/>
      <c r="E596" s="51"/>
      <c r="F596" s="51"/>
      <c r="H596" s="52"/>
      <c r="I596" s="53"/>
      <c r="J596" s="53"/>
      <c r="K596" s="53"/>
      <c r="L596" s="54"/>
      <c r="M596" s="55"/>
      <c r="O596" s="53"/>
    </row>
    <row r="597" spans="1:113" x14ac:dyDescent="0.2">
      <c r="A597" s="1"/>
      <c r="B597" s="61"/>
      <c r="C597" s="61"/>
      <c r="D597" s="61"/>
      <c r="E597" s="51"/>
      <c r="F597" s="51"/>
      <c r="H597" s="52"/>
      <c r="I597" s="53"/>
      <c r="J597" s="53"/>
      <c r="K597" s="53"/>
      <c r="L597" s="54"/>
      <c r="M597" s="55"/>
      <c r="O597" s="53"/>
    </row>
    <row r="598" spans="1:113" x14ac:dyDescent="0.2">
      <c r="A598" s="1"/>
      <c r="B598" s="61"/>
      <c r="C598" s="61"/>
      <c r="D598" s="61"/>
      <c r="E598" s="51"/>
      <c r="F598" s="51"/>
      <c r="H598" s="52"/>
      <c r="I598" s="53"/>
      <c r="J598" s="53"/>
      <c r="K598" s="53"/>
      <c r="L598" s="54"/>
      <c r="M598" s="55"/>
      <c r="O598" s="53"/>
    </row>
    <row r="599" spans="1:113" x14ac:dyDescent="0.2">
      <c r="A599" s="1"/>
      <c r="B599" s="61"/>
      <c r="C599" s="61"/>
      <c r="D599" s="61"/>
      <c r="E599" s="51"/>
      <c r="F599" s="51"/>
      <c r="H599" s="52"/>
      <c r="I599" s="53"/>
      <c r="J599" s="53"/>
      <c r="K599" s="53"/>
      <c r="L599" s="54"/>
      <c r="M599" s="55"/>
      <c r="O599" s="53"/>
    </row>
    <row r="600" spans="1:113" x14ac:dyDescent="0.2">
      <c r="A600" s="1"/>
      <c r="B600" s="61"/>
      <c r="C600" s="61"/>
      <c r="D600" s="61"/>
      <c r="E600" s="51"/>
      <c r="F600" s="51"/>
      <c r="H600" s="52"/>
      <c r="I600" s="53"/>
      <c r="J600" s="53"/>
      <c r="K600" s="53"/>
      <c r="L600" s="54"/>
      <c r="M600" s="55"/>
      <c r="O600" s="53"/>
    </row>
    <row r="601" spans="1:113" s="2" customFormat="1" x14ac:dyDescent="0.2">
      <c r="B601" s="61"/>
      <c r="C601" s="61"/>
      <c r="D601" s="61"/>
      <c r="E601" s="51"/>
      <c r="F601" s="51"/>
      <c r="G601" s="47"/>
      <c r="H601" s="52"/>
      <c r="I601" s="53"/>
      <c r="J601" s="53"/>
      <c r="K601" s="53"/>
      <c r="L601" s="54"/>
      <c r="M601" s="55"/>
      <c r="O601" s="53"/>
      <c r="DI601" s="1"/>
    </row>
    <row r="602" spans="1:113" s="2" customFormat="1" x14ac:dyDescent="0.2">
      <c r="B602" s="61"/>
      <c r="C602" s="61"/>
      <c r="D602" s="61"/>
      <c r="E602" s="51"/>
      <c r="F602" s="51"/>
      <c r="G602" s="47"/>
      <c r="H602" s="52"/>
      <c r="I602" s="53"/>
      <c r="J602" s="53"/>
      <c r="K602" s="53"/>
      <c r="L602" s="54"/>
      <c r="M602" s="55"/>
      <c r="O602" s="53"/>
      <c r="DI602" s="1"/>
    </row>
    <row r="603" spans="1:113" s="2" customFormat="1" x14ac:dyDescent="0.2">
      <c r="B603" s="61"/>
      <c r="C603" s="61"/>
      <c r="D603" s="61"/>
      <c r="E603" s="51"/>
      <c r="F603" s="51"/>
      <c r="G603" s="47"/>
      <c r="H603" s="52"/>
      <c r="I603" s="53"/>
      <c r="J603" s="53"/>
      <c r="K603" s="53"/>
      <c r="L603" s="54"/>
      <c r="M603" s="55"/>
      <c r="O603" s="53"/>
      <c r="DI603" s="1"/>
    </row>
    <row r="604" spans="1:113" s="2" customFormat="1" x14ac:dyDescent="0.2">
      <c r="B604" s="61"/>
      <c r="C604" s="61"/>
      <c r="D604" s="61"/>
      <c r="E604" s="51"/>
      <c r="F604" s="51"/>
      <c r="G604" s="47"/>
      <c r="H604" s="52"/>
      <c r="I604" s="53"/>
      <c r="J604" s="53"/>
      <c r="K604" s="53"/>
      <c r="L604" s="54"/>
      <c r="M604" s="55"/>
      <c r="O604" s="53"/>
      <c r="DI604" s="1"/>
    </row>
    <row r="605" spans="1:113" s="2" customFormat="1" x14ac:dyDescent="0.2">
      <c r="B605" s="61"/>
      <c r="C605" s="61"/>
      <c r="D605" s="61"/>
      <c r="E605" s="51"/>
      <c r="F605" s="51"/>
      <c r="G605" s="47"/>
      <c r="H605" s="52"/>
      <c r="I605" s="53"/>
      <c r="J605" s="53"/>
      <c r="K605" s="53"/>
      <c r="L605" s="54"/>
      <c r="M605" s="55"/>
      <c r="O605" s="53"/>
      <c r="DI605" s="1"/>
    </row>
    <row r="606" spans="1:113" s="2" customFormat="1" x14ac:dyDescent="0.2">
      <c r="B606" s="61"/>
      <c r="C606" s="61"/>
      <c r="D606" s="61"/>
      <c r="E606" s="51"/>
      <c r="F606" s="51"/>
      <c r="G606" s="47"/>
      <c r="H606" s="52"/>
      <c r="I606" s="53"/>
      <c r="J606" s="53"/>
      <c r="K606" s="53"/>
      <c r="L606" s="54"/>
      <c r="M606" s="55"/>
      <c r="O606" s="53"/>
      <c r="DI606" s="1"/>
    </row>
    <row r="607" spans="1:113" s="2" customFormat="1" x14ac:dyDescent="0.2">
      <c r="B607" s="61"/>
      <c r="C607" s="61"/>
      <c r="D607" s="61"/>
      <c r="E607" s="51"/>
      <c r="F607" s="51"/>
      <c r="G607" s="47"/>
      <c r="H607" s="52"/>
      <c r="I607" s="53"/>
      <c r="J607" s="53"/>
      <c r="K607" s="53"/>
      <c r="L607" s="54"/>
      <c r="M607" s="55"/>
      <c r="O607" s="53"/>
      <c r="DI607" s="1"/>
    </row>
    <row r="608" spans="1:113" s="2" customFormat="1" x14ac:dyDescent="0.2">
      <c r="B608" s="61"/>
      <c r="C608" s="61"/>
      <c r="D608" s="61"/>
      <c r="E608" s="51"/>
      <c r="F608" s="51"/>
      <c r="G608" s="47"/>
      <c r="H608" s="52"/>
      <c r="I608" s="53"/>
      <c r="J608" s="53"/>
      <c r="K608" s="53"/>
      <c r="L608" s="54"/>
      <c r="M608" s="55"/>
      <c r="O608" s="53"/>
      <c r="DI608" s="1"/>
    </row>
    <row r="609" spans="2:113" s="2" customFormat="1" x14ac:dyDescent="0.2">
      <c r="B609" s="61"/>
      <c r="C609" s="61"/>
      <c r="D609" s="61"/>
      <c r="E609" s="51"/>
      <c r="F609" s="51"/>
      <c r="G609" s="47"/>
      <c r="H609" s="52"/>
      <c r="I609" s="53"/>
      <c r="J609" s="53"/>
      <c r="K609" s="53"/>
      <c r="L609" s="54"/>
      <c r="M609" s="55"/>
      <c r="O609" s="53"/>
      <c r="DI609" s="1"/>
    </row>
    <row r="610" spans="2:113" s="2" customFormat="1" x14ac:dyDescent="0.2">
      <c r="B610" s="61"/>
      <c r="C610" s="61"/>
      <c r="D610" s="61"/>
      <c r="E610" s="51"/>
      <c r="F610" s="51"/>
      <c r="G610" s="47"/>
      <c r="H610" s="52"/>
      <c r="I610" s="53"/>
      <c r="J610" s="53"/>
      <c r="K610" s="53"/>
      <c r="L610" s="54"/>
      <c r="M610" s="55"/>
      <c r="O610" s="53"/>
      <c r="DI610" s="1"/>
    </row>
    <row r="611" spans="2:113" s="2" customFormat="1" x14ac:dyDescent="0.2">
      <c r="B611" s="61"/>
      <c r="C611" s="61"/>
      <c r="D611" s="61"/>
      <c r="E611" s="51"/>
      <c r="F611" s="51"/>
      <c r="G611" s="47"/>
      <c r="H611" s="52"/>
      <c r="I611" s="53"/>
      <c r="J611" s="53"/>
      <c r="K611" s="53"/>
      <c r="L611" s="54"/>
      <c r="M611" s="55"/>
      <c r="O611" s="53"/>
      <c r="DI611" s="1"/>
    </row>
    <row r="612" spans="2:113" s="2" customFormat="1" x14ac:dyDescent="0.2">
      <c r="B612" s="61"/>
      <c r="C612" s="61"/>
      <c r="D612" s="61"/>
      <c r="E612" s="51"/>
      <c r="F612" s="51"/>
      <c r="G612" s="47"/>
      <c r="H612" s="52"/>
      <c r="I612" s="53"/>
      <c r="J612" s="53"/>
      <c r="K612" s="53"/>
      <c r="L612" s="54"/>
      <c r="M612" s="55"/>
      <c r="O612" s="53"/>
      <c r="DI612" s="1"/>
    </row>
    <row r="613" spans="2:113" s="2" customFormat="1" x14ac:dyDescent="0.2">
      <c r="B613" s="61"/>
      <c r="C613" s="61"/>
      <c r="D613" s="61"/>
      <c r="E613" s="51"/>
      <c r="F613" s="51"/>
      <c r="G613" s="47"/>
      <c r="H613" s="52"/>
      <c r="I613" s="53"/>
      <c r="J613" s="53"/>
      <c r="K613" s="53"/>
      <c r="L613" s="54"/>
      <c r="M613" s="55"/>
      <c r="O613" s="53"/>
      <c r="DI613" s="1"/>
    </row>
    <row r="614" spans="2:113" s="2" customFormat="1" x14ac:dyDescent="0.2">
      <c r="B614" s="61"/>
      <c r="C614" s="61"/>
      <c r="D614" s="61"/>
      <c r="E614" s="51"/>
      <c r="F614" s="51"/>
      <c r="G614" s="47"/>
      <c r="H614" s="52"/>
      <c r="I614" s="53"/>
      <c r="J614" s="53"/>
      <c r="K614" s="53"/>
      <c r="L614" s="54"/>
      <c r="M614" s="55"/>
      <c r="O614" s="53"/>
      <c r="DI614" s="1"/>
    </row>
    <row r="615" spans="2:113" s="2" customFormat="1" x14ac:dyDescent="0.2">
      <c r="B615" s="61"/>
      <c r="C615" s="61"/>
      <c r="D615" s="61"/>
      <c r="E615" s="51"/>
      <c r="F615" s="51"/>
      <c r="G615" s="47"/>
      <c r="H615" s="52"/>
      <c r="I615" s="53"/>
      <c r="J615" s="53"/>
      <c r="K615" s="53"/>
      <c r="L615" s="54"/>
      <c r="M615" s="55"/>
      <c r="O615" s="53"/>
      <c r="DI615" s="1"/>
    </row>
    <row r="616" spans="2:113" s="2" customFormat="1" x14ac:dyDescent="0.2">
      <c r="B616" s="61"/>
      <c r="C616" s="61"/>
      <c r="D616" s="61"/>
      <c r="E616" s="51"/>
      <c r="F616" s="51"/>
      <c r="G616" s="47"/>
      <c r="H616" s="52"/>
      <c r="I616" s="53"/>
      <c r="J616" s="53"/>
      <c r="K616" s="53"/>
      <c r="L616" s="54"/>
      <c r="M616" s="55"/>
      <c r="O616" s="53"/>
      <c r="DI616" s="1"/>
    </row>
    <row r="617" spans="2:113" s="2" customFormat="1" x14ac:dyDescent="0.2">
      <c r="B617" s="61"/>
      <c r="C617" s="61"/>
      <c r="D617" s="61"/>
      <c r="E617" s="51"/>
      <c r="F617" s="51"/>
      <c r="G617" s="47"/>
      <c r="H617" s="52"/>
      <c r="I617" s="53"/>
      <c r="J617" s="53"/>
      <c r="K617" s="53"/>
      <c r="L617" s="54"/>
      <c r="M617" s="55"/>
      <c r="O617" s="53"/>
      <c r="DI617" s="1"/>
    </row>
    <row r="618" spans="2:113" s="2" customFormat="1" x14ac:dyDescent="0.2">
      <c r="B618" s="61"/>
      <c r="C618" s="61"/>
      <c r="D618" s="61"/>
      <c r="E618" s="51"/>
      <c r="F618" s="51"/>
      <c r="G618" s="47"/>
      <c r="H618" s="52"/>
      <c r="I618" s="53"/>
      <c r="J618" s="53"/>
      <c r="K618" s="53"/>
      <c r="L618" s="54"/>
      <c r="M618" s="55"/>
      <c r="O618" s="53"/>
      <c r="DI618" s="1"/>
    </row>
    <row r="619" spans="2:113" s="2" customFormat="1" x14ac:dyDescent="0.2">
      <c r="B619" s="61"/>
      <c r="C619" s="61"/>
      <c r="D619" s="61"/>
      <c r="E619" s="51"/>
      <c r="F619" s="51"/>
      <c r="G619" s="47"/>
      <c r="H619" s="52"/>
      <c r="I619" s="53"/>
      <c r="J619" s="53"/>
      <c r="K619" s="53"/>
      <c r="L619" s="54"/>
      <c r="M619" s="55"/>
      <c r="O619" s="53"/>
      <c r="DI619" s="1"/>
    </row>
    <row r="620" spans="2:113" s="2" customFormat="1" x14ac:dyDescent="0.2">
      <c r="B620" s="61"/>
      <c r="C620" s="61"/>
      <c r="D620" s="61"/>
      <c r="E620" s="51"/>
      <c r="F620" s="51"/>
      <c r="G620" s="47"/>
      <c r="H620" s="52"/>
      <c r="I620" s="53"/>
      <c r="J620" s="53"/>
      <c r="K620" s="53"/>
      <c r="L620" s="54"/>
      <c r="M620" s="55"/>
      <c r="O620" s="53"/>
      <c r="DI620" s="1"/>
    </row>
    <row r="621" spans="2:113" s="2" customFormat="1" x14ac:dyDescent="0.2">
      <c r="B621" s="62"/>
      <c r="C621" s="63"/>
      <c r="D621" s="64"/>
      <c r="E621" s="56"/>
      <c r="F621" s="56"/>
      <c r="G621" s="47"/>
      <c r="H621" s="52"/>
      <c r="I621" s="53"/>
      <c r="J621" s="53"/>
      <c r="K621" s="53"/>
      <c r="L621" s="54"/>
      <c r="M621" s="55"/>
      <c r="O621" s="53"/>
      <c r="DI621" s="1"/>
    </row>
    <row r="622" spans="2:113" s="2" customFormat="1" x14ac:dyDescent="0.2">
      <c r="B622" s="62"/>
      <c r="C622" s="63"/>
      <c r="D622" s="64"/>
      <c r="E622" s="56"/>
      <c r="F622" s="56"/>
      <c r="G622" s="47"/>
      <c r="H622" s="52"/>
      <c r="I622" s="53"/>
      <c r="J622" s="53"/>
      <c r="K622" s="53"/>
      <c r="L622" s="54"/>
      <c r="M622" s="55"/>
      <c r="O622" s="53"/>
      <c r="DI622" s="1"/>
    </row>
    <row r="623" spans="2:113" s="2" customFormat="1" x14ac:dyDescent="0.2">
      <c r="B623" s="62"/>
      <c r="C623" s="63"/>
      <c r="D623" s="64"/>
      <c r="E623" s="56"/>
      <c r="F623" s="56"/>
      <c r="G623" s="47"/>
      <c r="H623" s="52"/>
      <c r="I623" s="53"/>
      <c r="J623" s="53"/>
      <c r="K623" s="53"/>
      <c r="L623" s="54"/>
      <c r="M623" s="55"/>
      <c r="O623" s="53"/>
      <c r="DI623" s="1"/>
    </row>
    <row r="624" spans="2:113" s="2" customFormat="1" x14ac:dyDescent="0.2">
      <c r="B624" s="62"/>
      <c r="C624" s="63"/>
      <c r="D624" s="64"/>
      <c r="E624" s="56"/>
      <c r="F624" s="56"/>
      <c r="G624" s="47"/>
      <c r="H624" s="52"/>
      <c r="I624" s="53"/>
      <c r="J624" s="53"/>
      <c r="K624" s="53"/>
      <c r="L624" s="54"/>
      <c r="M624" s="55"/>
      <c r="O624" s="53"/>
      <c r="DI624" s="1"/>
    </row>
    <row r="625" spans="2:113" s="2" customFormat="1" x14ac:dyDescent="0.2">
      <c r="B625" s="62"/>
      <c r="C625" s="63"/>
      <c r="D625" s="64"/>
      <c r="E625" s="56"/>
      <c r="F625" s="56"/>
      <c r="G625" s="47"/>
      <c r="H625" s="52"/>
      <c r="I625" s="53"/>
      <c r="J625" s="53"/>
      <c r="K625" s="53"/>
      <c r="L625" s="54"/>
      <c r="M625" s="55"/>
      <c r="O625" s="53"/>
      <c r="DI625" s="1"/>
    </row>
    <row r="626" spans="2:113" s="2" customFormat="1" x14ac:dyDescent="0.2">
      <c r="B626" s="62"/>
      <c r="C626" s="63"/>
      <c r="D626" s="64"/>
      <c r="E626" s="56"/>
      <c r="F626" s="56"/>
      <c r="G626" s="47"/>
      <c r="H626" s="52"/>
      <c r="I626" s="53"/>
      <c r="J626" s="53"/>
      <c r="K626" s="53"/>
      <c r="L626" s="54"/>
      <c r="M626" s="55"/>
      <c r="O626" s="53"/>
      <c r="DI626" s="1"/>
    </row>
    <row r="627" spans="2:113" s="2" customFormat="1" x14ac:dyDescent="0.2">
      <c r="B627" s="62"/>
      <c r="C627" s="63"/>
      <c r="D627" s="64"/>
      <c r="E627" s="56"/>
      <c r="F627" s="56"/>
      <c r="G627" s="47"/>
      <c r="H627" s="52"/>
      <c r="I627" s="53"/>
      <c r="J627" s="53"/>
      <c r="K627" s="53"/>
      <c r="L627" s="54"/>
      <c r="M627" s="55"/>
      <c r="O627" s="53"/>
      <c r="DI627" s="1"/>
    </row>
    <row r="628" spans="2:113" s="2" customFormat="1" x14ac:dyDescent="0.2">
      <c r="B628" s="62"/>
      <c r="C628" s="63"/>
      <c r="D628" s="64"/>
      <c r="E628" s="56"/>
      <c r="F628" s="56"/>
      <c r="G628" s="47"/>
      <c r="H628" s="52"/>
      <c r="I628" s="53"/>
      <c r="J628" s="53"/>
      <c r="K628" s="53"/>
      <c r="L628" s="54"/>
      <c r="M628" s="55"/>
      <c r="O628" s="53"/>
      <c r="DI628" s="1"/>
    </row>
    <row r="629" spans="2:113" s="2" customFormat="1" x14ac:dyDescent="0.2">
      <c r="B629" s="62"/>
      <c r="C629" s="63"/>
      <c r="D629" s="64"/>
      <c r="E629" s="56"/>
      <c r="F629" s="56"/>
      <c r="G629" s="47"/>
      <c r="H629" s="52"/>
      <c r="I629" s="53"/>
      <c r="J629" s="53"/>
      <c r="K629" s="53"/>
      <c r="L629" s="54"/>
      <c r="M629" s="55"/>
      <c r="O629" s="53"/>
      <c r="DI629" s="1"/>
    </row>
    <row r="630" spans="2:113" s="2" customFormat="1" x14ac:dyDescent="0.2">
      <c r="B630" s="62"/>
      <c r="C630" s="63"/>
      <c r="D630" s="64"/>
      <c r="E630" s="56"/>
      <c r="F630" s="56"/>
      <c r="G630" s="47"/>
      <c r="H630" s="52"/>
      <c r="I630" s="53"/>
      <c r="J630" s="53"/>
      <c r="K630" s="53"/>
      <c r="L630" s="54"/>
      <c r="M630" s="55"/>
      <c r="O630" s="53"/>
      <c r="DI630" s="1"/>
    </row>
    <row r="631" spans="2:113" s="2" customFormat="1" x14ac:dyDescent="0.2">
      <c r="B631" s="62"/>
      <c r="C631" s="63"/>
      <c r="D631" s="64"/>
      <c r="E631" s="56"/>
      <c r="F631" s="56"/>
      <c r="G631" s="47"/>
      <c r="H631" s="52"/>
      <c r="I631" s="53"/>
      <c r="J631" s="53"/>
      <c r="K631" s="53"/>
      <c r="L631" s="54"/>
      <c r="M631" s="55"/>
      <c r="O631" s="53"/>
      <c r="DI631" s="1"/>
    </row>
    <row r="632" spans="2:113" s="2" customFormat="1" x14ac:dyDescent="0.2">
      <c r="B632" s="62"/>
      <c r="C632" s="63"/>
      <c r="D632" s="64"/>
      <c r="E632" s="56"/>
      <c r="F632" s="56"/>
      <c r="G632" s="47"/>
      <c r="H632" s="52"/>
      <c r="I632" s="53"/>
      <c r="J632" s="53"/>
      <c r="K632" s="53"/>
      <c r="L632" s="54"/>
      <c r="M632" s="55"/>
      <c r="O632" s="53"/>
      <c r="DI632" s="1"/>
    </row>
    <row r="633" spans="2:113" s="2" customFormat="1" x14ac:dyDescent="0.2">
      <c r="B633" s="62"/>
      <c r="C633" s="63"/>
      <c r="D633" s="64"/>
      <c r="E633" s="56"/>
      <c r="F633" s="56"/>
      <c r="G633" s="47"/>
      <c r="H633" s="52"/>
      <c r="I633" s="53"/>
      <c r="J633" s="53"/>
      <c r="K633" s="53"/>
      <c r="L633" s="54"/>
      <c r="M633" s="55"/>
      <c r="O633" s="53"/>
      <c r="DI633" s="1"/>
    </row>
    <row r="634" spans="2:113" s="2" customFormat="1" x14ac:dyDescent="0.2">
      <c r="B634" s="62"/>
      <c r="C634" s="63"/>
      <c r="D634" s="64"/>
      <c r="E634" s="56"/>
      <c r="F634" s="56"/>
      <c r="G634" s="47"/>
      <c r="H634" s="52"/>
      <c r="I634" s="53"/>
      <c r="J634" s="53"/>
      <c r="K634" s="53"/>
      <c r="L634" s="54"/>
      <c r="M634" s="55"/>
      <c r="O634" s="53"/>
      <c r="DI634" s="1"/>
    </row>
    <row r="635" spans="2:113" s="2" customFormat="1" x14ac:dyDescent="0.2">
      <c r="B635" s="62"/>
      <c r="C635" s="63"/>
      <c r="D635" s="64"/>
      <c r="E635" s="56"/>
      <c r="F635" s="56"/>
      <c r="G635" s="47"/>
      <c r="H635" s="52"/>
      <c r="I635" s="53"/>
      <c r="J635" s="53"/>
      <c r="K635" s="53"/>
      <c r="L635" s="54"/>
      <c r="M635" s="55"/>
      <c r="O635" s="53"/>
      <c r="DI635" s="1"/>
    </row>
    <row r="636" spans="2:113" s="2" customFormat="1" x14ac:dyDescent="0.2">
      <c r="B636" s="62"/>
      <c r="C636" s="63"/>
      <c r="D636" s="64"/>
      <c r="E636" s="56"/>
      <c r="F636" s="56"/>
      <c r="G636" s="47"/>
      <c r="H636" s="52"/>
      <c r="I636" s="53"/>
      <c r="J636" s="53"/>
      <c r="K636" s="53"/>
      <c r="L636" s="54"/>
      <c r="M636" s="55"/>
      <c r="O636" s="53"/>
      <c r="DI636" s="1"/>
    </row>
    <row r="637" spans="2:113" s="2" customFormat="1" x14ac:dyDescent="0.2">
      <c r="B637" s="62"/>
      <c r="C637" s="63"/>
      <c r="D637" s="64"/>
      <c r="E637" s="56"/>
      <c r="F637" s="56"/>
      <c r="G637" s="47"/>
      <c r="H637" s="52"/>
      <c r="I637" s="53"/>
      <c r="J637" s="53"/>
      <c r="K637" s="53"/>
      <c r="L637" s="54"/>
      <c r="M637" s="55"/>
      <c r="O637" s="53"/>
      <c r="DI637" s="1"/>
    </row>
    <row r="638" spans="2:113" s="2" customFormat="1" x14ac:dyDescent="0.2">
      <c r="B638" s="62"/>
      <c r="C638" s="63"/>
      <c r="D638" s="64"/>
      <c r="E638" s="56"/>
      <c r="F638" s="56"/>
      <c r="G638" s="47"/>
      <c r="H638" s="52"/>
      <c r="I638" s="53"/>
      <c r="J638" s="53"/>
      <c r="K638" s="53"/>
      <c r="L638" s="54"/>
      <c r="M638" s="55"/>
      <c r="O638" s="53"/>
      <c r="DI638" s="1"/>
    </row>
    <row r="639" spans="2:113" s="2" customFormat="1" x14ac:dyDescent="0.2">
      <c r="B639" s="62"/>
      <c r="C639" s="63"/>
      <c r="D639" s="64"/>
      <c r="E639" s="56"/>
      <c r="F639" s="56"/>
      <c r="G639" s="47"/>
      <c r="H639" s="52"/>
      <c r="I639" s="53"/>
      <c r="J639" s="53"/>
      <c r="K639" s="53"/>
      <c r="L639" s="54"/>
      <c r="M639" s="55"/>
      <c r="O639" s="53"/>
      <c r="DI639" s="1"/>
    </row>
    <row r="640" spans="2:113" s="2" customFormat="1" x14ac:dyDescent="0.2">
      <c r="B640" s="62"/>
      <c r="C640" s="63"/>
      <c r="D640" s="64"/>
      <c r="E640" s="56"/>
      <c r="F640" s="56"/>
      <c r="G640" s="47"/>
      <c r="H640" s="52"/>
      <c r="I640" s="53"/>
      <c r="J640" s="53"/>
      <c r="K640" s="53"/>
      <c r="L640" s="54"/>
      <c r="M640" s="55"/>
      <c r="O640" s="53"/>
      <c r="DI640" s="1"/>
    </row>
    <row r="641" spans="2:244" s="2" customFormat="1" x14ac:dyDescent="0.2">
      <c r="B641" s="62"/>
      <c r="C641" s="63"/>
      <c r="D641" s="64"/>
      <c r="E641" s="56"/>
      <c r="F641" s="56"/>
      <c r="G641" s="47"/>
      <c r="H641" s="52"/>
      <c r="I641" s="53"/>
      <c r="J641" s="53"/>
      <c r="K641" s="53"/>
      <c r="L641" s="54"/>
      <c r="M641" s="55"/>
      <c r="O641" s="53"/>
      <c r="DI641" s="1"/>
    </row>
    <row r="642" spans="2:244" s="2" customFormat="1" x14ac:dyDescent="0.2">
      <c r="B642" s="62"/>
      <c r="C642" s="63"/>
      <c r="D642" s="64"/>
      <c r="E642" s="56"/>
      <c r="F642" s="56"/>
      <c r="G642" s="47"/>
      <c r="H642" s="52"/>
      <c r="I642" s="53"/>
      <c r="J642" s="53"/>
      <c r="K642" s="53"/>
      <c r="L642" s="54"/>
      <c r="M642" s="55"/>
      <c r="O642" s="53"/>
      <c r="DI642" s="1"/>
    </row>
    <row r="643" spans="2:244" s="2" customFormat="1" x14ac:dyDescent="0.2">
      <c r="B643" s="62"/>
      <c r="C643" s="63"/>
      <c r="D643" s="64"/>
      <c r="E643" s="56"/>
      <c r="F643" s="56"/>
      <c r="G643" s="47"/>
      <c r="H643" s="52"/>
      <c r="I643" s="53"/>
      <c r="J643" s="53"/>
      <c r="K643" s="53"/>
      <c r="L643" s="54"/>
      <c r="M643" s="55"/>
      <c r="O643" s="53"/>
      <c r="DI643" s="1"/>
    </row>
    <row r="644" spans="2:244" s="2" customFormat="1" x14ac:dyDescent="0.2">
      <c r="B644" s="62"/>
      <c r="C644" s="63"/>
      <c r="D644" s="64"/>
      <c r="E644" s="56"/>
      <c r="F644" s="56"/>
      <c r="G644" s="47"/>
      <c r="H644" s="52"/>
      <c r="I644" s="53"/>
      <c r="J644" s="53"/>
      <c r="K644" s="53"/>
      <c r="L644" s="54"/>
      <c r="M644" s="55"/>
      <c r="O644" s="53"/>
      <c r="DI644" s="1"/>
    </row>
    <row r="645" spans="2:244" s="2" customFormat="1" x14ac:dyDescent="0.2">
      <c r="B645" s="62"/>
      <c r="C645" s="63"/>
      <c r="D645" s="64"/>
      <c r="E645" s="56"/>
      <c r="F645" s="56"/>
      <c r="G645" s="47"/>
      <c r="H645" s="52"/>
      <c r="I645" s="53"/>
      <c r="J645" s="53"/>
      <c r="K645" s="53"/>
      <c r="L645" s="54"/>
      <c r="M645" s="55"/>
      <c r="O645" s="53"/>
      <c r="DI645" s="1"/>
    </row>
    <row r="646" spans="2:244" s="2" customFormat="1" x14ac:dyDescent="0.2">
      <c r="B646" s="62"/>
      <c r="C646" s="63"/>
      <c r="D646" s="64"/>
      <c r="E646" s="56"/>
      <c r="F646" s="56"/>
      <c r="G646" s="47"/>
      <c r="H646" s="52"/>
      <c r="I646" s="53"/>
      <c r="J646" s="53"/>
      <c r="K646" s="53"/>
      <c r="L646" s="54"/>
      <c r="M646" s="55"/>
      <c r="O646" s="53"/>
      <c r="DI646" s="1"/>
    </row>
    <row r="647" spans="2:244" s="2" customFormat="1" x14ac:dyDescent="0.2">
      <c r="B647" s="65"/>
      <c r="C647" s="66"/>
      <c r="D647" s="67"/>
      <c r="E647" s="65"/>
      <c r="F647" s="65"/>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sheetData>
  <mergeCells count="1">
    <mergeCell ref="B4:C4"/>
  </mergeCells>
  <conditionalFormatting sqref="E9:E222">
    <cfRule type="notContainsBlanks" dxfId="7" priority="8">
      <formula>LEN(TRIM(E9))&gt;0</formula>
    </cfRule>
  </conditionalFormatting>
  <conditionalFormatting sqref="B393:D504 E223:E263 E264:F538">
    <cfRule type="notContainsBlanks" dxfId="6" priority="7">
      <formula>LEN(TRIM(B223))&gt;0</formula>
    </cfRule>
  </conditionalFormatting>
  <conditionalFormatting sqref="B9:D392">
    <cfRule type="notContainsBlanks" dxfId="5" priority="6">
      <formula>LEN(TRIM(B9))&gt;0</formula>
    </cfRule>
  </conditionalFormatting>
  <conditionalFormatting sqref="F9:F263">
    <cfRule type="notContainsBlanks" dxfId="4" priority="5">
      <formula>LEN(TRIM(F9))&gt;0</formula>
    </cfRule>
  </conditionalFormatting>
  <conditionalFormatting sqref="E8">
    <cfRule type="notContainsBlanks" dxfId="3" priority="4">
      <formula>LEN(TRIM(E8))&gt;0</formula>
    </cfRule>
  </conditionalFormatting>
  <conditionalFormatting sqref="B8:D8">
    <cfRule type="notContainsBlanks" dxfId="2" priority="3">
      <formula>LEN(TRIM(B8))&gt;0</formula>
    </cfRule>
  </conditionalFormatting>
  <conditionalFormatting sqref="F8">
    <cfRule type="notContainsBlanks" dxfId="1" priority="2">
      <formula>LEN(TRIM(F8))&gt;0</formula>
    </cfRule>
  </conditionalFormatting>
  <conditionalFormatting sqref="B539:F620 B505:D538">
    <cfRule type="notContainsBlanks" dxfId="0" priority="1">
      <formula>LEN(TRIM(B505))&gt;0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6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0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4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8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2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6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0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4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8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2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6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0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4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8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2019-02-25</vt:lpstr>
      <vt:lpstr>Details 2019-02-26</vt:lpstr>
      <vt:lpstr>Details 2019-02-27</vt:lpstr>
      <vt:lpstr>Details 2019-02-28</vt:lpstr>
      <vt:lpstr>Details 2019-03-01</vt:lpstr>
      <vt:lpstr>'Details 2019-02-25'!Print_Area</vt:lpstr>
      <vt:lpstr>'Details 2019-02-26'!Print_Area</vt:lpstr>
      <vt:lpstr>'Details 2019-02-27'!Print_Area</vt:lpstr>
      <vt:lpstr>'Details 2019-02-28'!Print_Area</vt:lpstr>
      <vt:lpstr>'Details 2019-03-01'!Print_Area</vt:lpstr>
      <vt:lpstr>Wochenübersicht!Print_Area</vt:lpstr>
      <vt:lpstr>'Details 2019-02-25'!Print_Titles</vt:lpstr>
      <vt:lpstr>'Details 2019-02-26'!Print_Titles</vt:lpstr>
      <vt:lpstr>'Details 2019-02-27'!Print_Titles</vt:lpstr>
      <vt:lpstr>'Details 2019-02-28'!Print_Titles</vt:lpstr>
      <vt:lpstr>'Details 2019-03-01'!Print_Titles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2019-03-01T16:39:39Z</dcterms:modified>
</cp:coreProperties>
</file>